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lkhovskiydmitriy/CORE_PROJECTS/llm_MaxGPT/DATA_CATALOGS/KeyWords_Xlsx/"/>
    </mc:Choice>
  </mc:AlternateContent>
  <xr:revisionPtr revIDLastSave="0" documentId="13_ncr:1_{095E2343-CC11-D34A-9A09-C20ED20D2CF1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KeyWords_CARS" sheetId="1" r:id="rId1"/>
  </sheets>
  <definedNames>
    <definedName name="_xlnm._FilterDatabase" localSheetId="0" hidden="1">KeyWords_CARS!$C$1:$K$7558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25" i="1" l="1"/>
  <c r="A2526" i="1"/>
  <c r="A5667" i="1"/>
  <c r="A7558" i="1"/>
  <c r="A7557" i="1"/>
  <c r="A7556" i="1"/>
  <c r="A7555" i="1"/>
  <c r="A5367" i="1"/>
  <c r="A6564" i="1"/>
  <c r="A306" i="1"/>
  <c r="A1219" i="1"/>
  <c r="A1707" i="1"/>
  <c r="A1924" i="1"/>
  <c r="A4119" i="1"/>
  <c r="A22" i="1"/>
  <c r="A21" i="1"/>
  <c r="A27" i="1"/>
  <c r="A26" i="1"/>
  <c r="A25" i="1"/>
  <c r="A24" i="1"/>
  <c r="A23" i="1"/>
  <c r="A31" i="1"/>
  <c r="A30" i="1"/>
  <c r="A2524" i="1"/>
  <c r="A2523" i="1"/>
  <c r="A2522" i="1"/>
  <c r="A2521" i="1"/>
  <c r="A2520" i="1"/>
  <c r="A2989" i="1"/>
  <c r="A4697" i="1"/>
  <c r="A5365" i="1"/>
  <c r="A3547" i="1"/>
  <c r="A2183" i="1"/>
  <c r="A2184" i="1"/>
  <c r="A4116" i="1"/>
  <c r="A2513" i="1"/>
  <c r="A3548" i="1"/>
  <c r="A3549" i="1"/>
  <c r="A3550" i="1"/>
  <c r="A5657" i="1"/>
  <c r="A6096" i="1"/>
  <c r="A3551" i="1"/>
  <c r="A5366" i="1"/>
  <c r="A2514" i="1"/>
  <c r="A5658" i="1"/>
  <c r="A3552" i="1"/>
  <c r="A5659" i="1"/>
  <c r="A2990" i="1"/>
  <c r="A2991" i="1"/>
  <c r="A5660" i="1"/>
  <c r="A5661" i="1"/>
  <c r="A5662" i="1"/>
  <c r="A3553" i="1"/>
  <c r="A2185" i="1"/>
  <c r="A4707" i="1"/>
  <c r="A4708" i="1"/>
  <c r="A4709" i="1"/>
  <c r="A4698" i="1"/>
  <c r="A5663" i="1"/>
  <c r="A5664" i="1"/>
  <c r="A5665" i="1"/>
  <c r="A5666" i="1"/>
  <c r="A2515" i="1"/>
  <c r="A1519" i="1"/>
  <c r="A1217" i="1"/>
  <c r="A1134" i="1"/>
  <c r="A1218" i="1"/>
  <c r="A4699" i="1"/>
  <c r="A4700" i="1"/>
  <c r="A4701" i="1"/>
  <c r="A2516" i="1"/>
  <c r="A2517" i="1"/>
  <c r="A4117" i="1"/>
  <c r="A2992" i="1"/>
  <c r="A4702" i="1"/>
  <c r="A2518" i="1"/>
  <c r="A3554" i="1"/>
  <c r="A3555" i="1"/>
  <c r="A3556" i="1"/>
  <c r="A1923" i="1"/>
  <c r="A2186" i="1"/>
  <c r="A3557" i="1"/>
  <c r="A3558" i="1"/>
  <c r="A4703" i="1"/>
  <c r="A4704" i="1"/>
  <c r="A4118" i="1"/>
  <c r="A2519" i="1"/>
  <c r="A4705" i="1"/>
  <c r="A4706" i="1"/>
  <c r="A3559" i="1"/>
  <c r="A6097" i="1"/>
  <c r="A4115" i="1"/>
  <c r="A3545" i="1"/>
  <c r="A3546" i="1"/>
  <c r="A5357" i="1"/>
  <c r="A5358" i="1"/>
  <c r="A932" i="1"/>
  <c r="A1133" i="1"/>
  <c r="A5359" i="1"/>
  <c r="A1026" i="1"/>
  <c r="A5360" i="1"/>
  <c r="A5361" i="1"/>
  <c r="A5362" i="1"/>
  <c r="A1027" i="1"/>
  <c r="A5363" i="1"/>
  <c r="A5364" i="1"/>
  <c r="A7347" i="1"/>
  <c r="A7348" i="1"/>
  <c r="A7349" i="1"/>
  <c r="A7350" i="1"/>
  <c r="A7351" i="1"/>
  <c r="A7352" i="1"/>
  <c r="A6919" i="1"/>
  <c r="A6920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5844" i="1"/>
  <c r="A4572" i="1"/>
  <c r="A6921" i="1"/>
  <c r="A4098" i="1"/>
  <c r="A4710" i="1"/>
  <c r="A4122" i="1"/>
  <c r="A4121" i="1"/>
  <c r="A3560" i="1"/>
  <c r="A147" i="1"/>
  <c r="A149" i="1"/>
  <c r="A148" i="1"/>
  <c r="A4695" i="1"/>
  <c r="A4692" i="1"/>
  <c r="A4694" i="1"/>
  <c r="A4693" i="1"/>
  <c r="A4684" i="1"/>
  <c r="A4685" i="1"/>
  <c r="A4686" i="1"/>
  <c r="A4687" i="1"/>
  <c r="A4688" i="1"/>
  <c r="A4689" i="1"/>
  <c r="A4690" i="1"/>
  <c r="A4691" i="1"/>
  <c r="A5352" i="1"/>
  <c r="A5351" i="1"/>
  <c r="A1918" i="1"/>
  <c r="A1919" i="1"/>
  <c r="A765" i="1"/>
  <c r="A766" i="1"/>
  <c r="A767" i="1"/>
  <c r="A768" i="1"/>
  <c r="A607" i="1"/>
  <c r="A665" i="1"/>
  <c r="A608" i="1"/>
  <c r="A1920" i="1"/>
  <c r="A338" i="1"/>
  <c r="A339" i="1"/>
  <c r="A769" i="1"/>
  <c r="A770" i="1"/>
  <c r="A719" i="1"/>
  <c r="A1023" i="1"/>
  <c r="A931" i="1"/>
  <c r="A859" i="1"/>
  <c r="A1704" i="1"/>
  <c r="A1359" i="1"/>
  <c r="A1360" i="1"/>
  <c r="A815" i="1"/>
  <c r="A3544" i="1"/>
  <c r="A1361" i="1"/>
  <c r="A1517" i="1"/>
  <c r="A4114" i="1"/>
  <c r="A4683" i="1"/>
  <c r="A1362" i="1"/>
  <c r="A1363" i="1"/>
  <c r="A6914" i="1"/>
  <c r="A5350" i="1"/>
  <c r="A930" i="1"/>
  <c r="A1915" i="1"/>
  <c r="A2509" i="1"/>
  <c r="A2510" i="1"/>
  <c r="A2511" i="1"/>
  <c r="A2172" i="1"/>
  <c r="A2173" i="1"/>
  <c r="A2983" i="1"/>
  <c r="A1916" i="1"/>
  <c r="A1516" i="1"/>
  <c r="A1917" i="1"/>
  <c r="A1215" i="1"/>
  <c r="A488" i="1"/>
  <c r="A2174" i="1"/>
  <c r="A2175" i="1"/>
  <c r="A2176" i="1"/>
  <c r="A1356" i="1"/>
  <c r="A4112" i="1"/>
  <c r="A164" i="1"/>
  <c r="A1216" i="1"/>
  <c r="A1357" i="1"/>
  <c r="A1358" i="1"/>
  <c r="A3537" i="1"/>
  <c r="A4682" i="1"/>
  <c r="A3538" i="1"/>
  <c r="A3539" i="1"/>
  <c r="A3540" i="1"/>
  <c r="A2984" i="1"/>
  <c r="A3541" i="1"/>
  <c r="A4113" i="1"/>
  <c r="A3542" i="1"/>
  <c r="A3543" i="1"/>
  <c r="A2985" i="1"/>
  <c r="A2986" i="1"/>
  <c r="A2177" i="1"/>
  <c r="A2178" i="1"/>
  <c r="A2179" i="1"/>
  <c r="A2180" i="1"/>
  <c r="A7346" i="1"/>
  <c r="A6095" i="1"/>
  <c r="A7345" i="1"/>
  <c r="A2993" i="1"/>
  <c r="A3562" i="1"/>
  <c r="A5368" i="1"/>
  <c r="A2508" i="1"/>
  <c r="A2171" i="1"/>
  <c r="A4111" i="1"/>
  <c r="A2170" i="1"/>
  <c r="A2507" i="1"/>
  <c r="A4110" i="1"/>
  <c r="A3536" i="1"/>
  <c r="A1914" i="1"/>
  <c r="A1515" i="1"/>
  <c r="A1703" i="1"/>
  <c r="A1514" i="1"/>
  <c r="A1513" i="1"/>
  <c r="A1512" i="1"/>
  <c r="A1511" i="1"/>
  <c r="A1510" i="1"/>
  <c r="A1509" i="1"/>
  <c r="A1508" i="1"/>
  <c r="A1913" i="1"/>
  <c r="A4109" i="1"/>
  <c r="A4108" i="1"/>
  <c r="A4107" i="1"/>
  <c r="A4106" i="1"/>
  <c r="A2506" i="1"/>
  <c r="A2505" i="1"/>
  <c r="A75" i="1"/>
  <c r="A664" i="1"/>
  <c r="A1131" i="1"/>
  <c r="A1022" i="1"/>
  <c r="A1132" i="1"/>
  <c r="A1213" i="1"/>
  <c r="A1214" i="1"/>
  <c r="A1355" i="1"/>
  <c r="A1909" i="1"/>
  <c r="A1910" i="1"/>
  <c r="A1911" i="1"/>
  <c r="A2165" i="1"/>
  <c r="A2166" i="1"/>
  <c r="A1507" i="1"/>
  <c r="A2167" i="1"/>
  <c r="A2168" i="1"/>
  <c r="A2169" i="1"/>
  <c r="A213" i="1"/>
  <c r="A2504" i="1"/>
  <c r="A245" i="1"/>
  <c r="A2981" i="1"/>
  <c r="A2982" i="1"/>
  <c r="A3533" i="1"/>
  <c r="A305" i="1"/>
  <c r="A423" i="1"/>
  <c r="A3534" i="1"/>
  <c r="A3535" i="1"/>
  <c r="A486" i="1"/>
  <c r="A4101" i="1"/>
  <c r="A487" i="1"/>
  <c r="A4102" i="1"/>
  <c r="A4103" i="1"/>
  <c r="A4104" i="1"/>
  <c r="A4105" i="1"/>
  <c r="A4680" i="1"/>
  <c r="A4681" i="1"/>
  <c r="A5842" i="1"/>
  <c r="A6093" i="1"/>
  <c r="A1912" i="1"/>
  <c r="A5349" i="1"/>
  <c r="A18" i="1"/>
  <c r="A6094" i="1"/>
  <c r="A6556" i="1"/>
  <c r="A811" i="1"/>
  <c r="A812" i="1"/>
  <c r="A813" i="1"/>
  <c r="A814" i="1"/>
  <c r="A6557" i="1"/>
  <c r="A858" i="1"/>
  <c r="A7502" i="1"/>
  <c r="A5" i="1"/>
  <c r="A4" i="1"/>
  <c r="A6" i="1"/>
  <c r="A7" i="1"/>
  <c r="A8" i="1"/>
  <c r="A9" i="1"/>
  <c r="A10" i="1"/>
  <c r="A11" i="1"/>
  <c r="A12" i="1"/>
  <c r="A13" i="1"/>
  <c r="A14" i="1"/>
  <c r="A15" i="1"/>
  <c r="A16" i="1"/>
  <c r="A17" i="1"/>
  <c r="A19" i="1"/>
  <c r="A20" i="1"/>
  <c r="A28" i="1"/>
  <c r="A29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146" i="1"/>
  <c r="A73" i="1"/>
  <c r="A74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4120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3561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181" i="1"/>
  <c r="A2977" i="1"/>
  <c r="A2978" i="1"/>
  <c r="A2979" i="1"/>
  <c r="A2980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9" i="1"/>
  <c r="A4100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3" i="1"/>
  <c r="A2" i="1"/>
</calcChain>
</file>

<file path=xl/sharedStrings.xml><?xml version="1.0" encoding="utf-8"?>
<sst xmlns="http://schemas.openxmlformats.org/spreadsheetml/2006/main" count="68072" uniqueCount="20857">
  <si>
    <t>global_group</t>
  </si>
  <si>
    <t>KeysYes</t>
  </si>
  <si>
    <t>KeysNo</t>
  </si>
  <si>
    <t>the_rule</t>
  </si>
  <si>
    <t>tovgruppa</t>
  </si>
  <si>
    <t>Значимость</t>
  </si>
  <si>
    <t>renault</t>
  </si>
  <si>
    <t>laguna 3 grandtour</t>
  </si>
  <si>
    <t>renault|laguna| iii|grandtour</t>
  </si>
  <si>
    <t>viii</t>
  </si>
  <si>
    <t>renault laguna 3 grandtour</t>
  </si>
  <si>
    <t>megane 3 grandtour</t>
  </si>
  <si>
    <t>renault|megane| iii|grandtour</t>
  </si>
  <si>
    <t>renault megane 3 grandtour</t>
  </si>
  <si>
    <t>mitsubishi</t>
  </si>
  <si>
    <t>pajero sport 3</t>
  </si>
  <si>
    <t>mitsubishi|pajero|sport| iii</t>
  </si>
  <si>
    <t>mitsubishi pajero sport 3</t>
  </si>
  <si>
    <t>laguna 2 grandtour</t>
  </si>
  <si>
    <t>renault|laguna| ii|grandtour</t>
  </si>
  <si>
    <t>iii|vii</t>
  </si>
  <si>
    <t>renault laguna 2 grandtour</t>
  </si>
  <si>
    <t>pajero sport 2</t>
  </si>
  <si>
    <t>mitsubishi|pajero|sport| ii</t>
  </si>
  <si>
    <t>mitsubishi pajero sport 2</t>
  </si>
  <si>
    <t>megane 1 grandtour</t>
  </si>
  <si>
    <t>renault|megane| i|grandtour</t>
  </si>
  <si>
    <t>ii|iv|vi</t>
  </si>
  <si>
    <t>renault megane 1 grandtour</t>
  </si>
  <si>
    <t>land rover</t>
  </si>
  <si>
    <t>range rover evoque</t>
  </si>
  <si>
    <t>land rover|range rover|evoque</t>
  </si>
  <si>
    <t>!unknown</t>
  </si>
  <si>
    <t>land rover range rover evoque</t>
  </si>
  <si>
    <t>pajero sport</t>
  </si>
  <si>
    <t>mitsubishi|pajero|sport| i</t>
  </si>
  <si>
    <t>mitsubishi pajero sport</t>
  </si>
  <si>
    <t>clio 4 grandtour</t>
  </si>
  <si>
    <t>renault|clio| iv|grandtour</t>
  </si>
  <si>
    <t>renault clio 4 grandtour</t>
  </si>
  <si>
    <t>chevrolet</t>
  </si>
  <si>
    <t>express 1500 standard passenger van</t>
  </si>
  <si>
    <t>express|1500|standard|passenger|van</t>
  </si>
  <si>
    <t>chevrolet express 1500 standard passenger van</t>
  </si>
  <si>
    <t>range rover sport</t>
  </si>
  <si>
    <t>land rover|range rover|sport</t>
  </si>
  <si>
    <t>land rover range rover sport</t>
  </si>
  <si>
    <t>toyota</t>
  </si>
  <si>
    <t>land cruiser prado</t>
  </si>
  <si>
    <t>toyota|land|cruiser|prado</t>
  </si>
  <si>
    <t>toyota land cruiser prado</t>
  </si>
  <si>
    <t>volkswagen</t>
  </si>
  <si>
    <t>golf 4</t>
  </si>
  <si>
    <t>фольксваген|гольф|четвертый</t>
  </si>
  <si>
    <t>volkswagen golf 4</t>
  </si>
  <si>
    <t>range rover 3</t>
  </si>
  <si>
    <t>land rover|range rover| iii</t>
  </si>
  <si>
    <t>land rover range rover 3</t>
  </si>
  <si>
    <t>skoda</t>
  </si>
  <si>
    <t>octavia 3 combi</t>
  </si>
  <si>
    <t>skoda|octavia| iii|combi</t>
  </si>
  <si>
    <t>skoda octavia 3 combi</t>
  </si>
  <si>
    <t>transporter 3</t>
  </si>
  <si>
    <t>volkswagen|transporter| iii</t>
  </si>
  <si>
    <t>volkswagen transporter 3</t>
  </si>
  <si>
    <t>renault|laguna 2|grandtour</t>
  </si>
  <si>
    <t>renault|laguna 3|grandtour</t>
  </si>
  <si>
    <t>octavia 1 combi</t>
  </si>
  <si>
    <t>skoda|octavia| i |combi</t>
  </si>
  <si>
    <t>ii|iv</t>
  </si>
  <si>
    <t>skoda octavia 1 combi</t>
  </si>
  <si>
    <t>фольксваген|гольф|четверка</t>
  </si>
  <si>
    <t>passat variant</t>
  </si>
  <si>
    <t>фольксваген|пассат|вариант</t>
  </si>
  <si>
    <t>volkswagen passat variant</t>
  </si>
  <si>
    <t>range rover 2</t>
  </si>
  <si>
    <t>land rover|range rover| ii</t>
  </si>
  <si>
    <t>land rover range rover 2</t>
  </si>
  <si>
    <t>lancer 8</t>
  </si>
  <si>
    <t>mitsubishi|lancer| viii</t>
  </si>
  <si>
    <t>mitsubishi lancer 8</t>
  </si>
  <si>
    <t>megane 1 coach</t>
  </si>
  <si>
    <t>renault|megane| i|coach</t>
  </si>
  <si>
    <t>renault megane 1 coach</t>
  </si>
  <si>
    <t>octavia 2 combi</t>
  </si>
  <si>
    <t>skoda|octavia| ii|combi</t>
  </si>
  <si>
    <t>skoda octavia 2 combi</t>
  </si>
  <si>
    <t>suzuki</t>
  </si>
  <si>
    <t>grand vitara 2</t>
  </si>
  <si>
    <t>suzuki|grand|vitara| ii</t>
  </si>
  <si>
    <t>iii|vii|chevrolet|maruti</t>
  </si>
  <si>
    <t>suzuki grand vitara 2</t>
  </si>
  <si>
    <t>suzuki|grand|escudo| ii</t>
  </si>
  <si>
    <t>transporter 2</t>
  </si>
  <si>
    <t>volkswagen|transporter| ii</t>
  </si>
  <si>
    <t>volkswagen transporter 2</t>
  </si>
  <si>
    <t>transporter 4</t>
  </si>
  <si>
    <t>volkswagen|transporter| iv</t>
  </si>
  <si>
    <t>volkswagen transporter 4</t>
  </si>
  <si>
    <t>mitsubishi|pajero|sport 1</t>
  </si>
  <si>
    <t>mitsubishi|pajero|sport 2</t>
  </si>
  <si>
    <t>mitsubishi|pajero|sport 3</t>
  </si>
  <si>
    <t>land cruiser 80</t>
  </si>
  <si>
    <t>ленд|крузер|восьмидесятка</t>
  </si>
  <si>
    <t>toyota land cruiser 80</t>
  </si>
  <si>
    <t>golf 7</t>
  </si>
  <si>
    <t>фольксваген|гольф|седьмой</t>
  </si>
  <si>
    <t>volkswagen golf 7</t>
  </si>
  <si>
    <t>discovery 3</t>
  </si>
  <si>
    <t>land rover|discovery| iii</t>
  </si>
  <si>
    <t>land rover discovery 3</t>
  </si>
  <si>
    <t>freelander 2</t>
  </si>
  <si>
    <t>land rover|freelander| ii</t>
  </si>
  <si>
    <t>land rover freelander 2</t>
  </si>
  <si>
    <t>range rover</t>
  </si>
  <si>
    <t>land rover|range rover| i</t>
  </si>
  <si>
    <t>land rover range rover</t>
  </si>
  <si>
    <t>lancer 3</t>
  </si>
  <si>
    <t>mitsubishi|lancer| iii</t>
  </si>
  <si>
    <t>mitsubishi lancer 3</t>
  </si>
  <si>
    <t>lancer 7</t>
  </si>
  <si>
    <t>mitsubishi|lancer| vii</t>
  </si>
  <si>
    <t>mitsubishi lancer 7</t>
  </si>
  <si>
    <t>outlander 3</t>
  </si>
  <si>
    <t>mitsubishi|outlander| iii</t>
  </si>
  <si>
    <t>mitsubishi outlander 3</t>
  </si>
  <si>
    <t>grand vitara 1</t>
  </si>
  <si>
    <t>suzuki|grand|vitara| i</t>
  </si>
  <si>
    <t>ii|iv|chevrolet|maruti</t>
  </si>
  <si>
    <t>suzuki grand vitara 1</t>
  </si>
  <si>
    <t>suzuki|grand|escudo| i</t>
  </si>
  <si>
    <t>transporter 1</t>
  </si>
  <si>
    <t>volkswagen|transporter| i</t>
  </si>
  <si>
    <t>volkswagen transporter 1</t>
  </si>
  <si>
    <t>galant 3</t>
  </si>
  <si>
    <t>mitsubishi|galant| iii</t>
  </si>
  <si>
    <t>mitsubishi galant 3</t>
  </si>
  <si>
    <t>nissan</t>
  </si>
  <si>
    <t>pathfinder 3</t>
  </si>
  <si>
    <t>nissan|pathfinder| iii</t>
  </si>
  <si>
    <t>nissan pathfinder 3</t>
  </si>
  <si>
    <t>express 1500 standard cargo van</t>
  </si>
  <si>
    <t>express|1500|standard|cargo|van</t>
  </si>
  <si>
    <t>chevrolet express 1500 standard cargo van</t>
  </si>
  <si>
    <t>kangoo</t>
  </si>
  <si>
    <t>renault|kangoo|be|bop</t>
  </si>
  <si>
    <t>renault kangoo</t>
  </si>
  <si>
    <t>golf 1</t>
  </si>
  <si>
    <t>фольксваген|гольф|первый</t>
  </si>
  <si>
    <t>volkswagen golf 1</t>
  </si>
  <si>
    <t>golf 2</t>
  </si>
  <si>
    <t>фольксваген|гольф|второй</t>
  </si>
  <si>
    <t>volkswagen golf 2</t>
  </si>
  <si>
    <t>golf 3</t>
  </si>
  <si>
    <t>фольксваген|гольф|третий</t>
  </si>
  <si>
    <t>volkswagen golf 3</t>
  </si>
  <si>
    <t>golf 6</t>
  </si>
  <si>
    <t>фольксваген|гольф|шестой</t>
  </si>
  <si>
    <t>vii</t>
  </si>
  <si>
    <t>volkswagen golf 6</t>
  </si>
  <si>
    <t>discovery 2</t>
  </si>
  <si>
    <t>land rover|discovery| ii</t>
  </si>
  <si>
    <t>land rover discovery 2</t>
  </si>
  <si>
    <t>discovery 4</t>
  </si>
  <si>
    <t>land rover|discovery| iv</t>
  </si>
  <si>
    <t>land rover discovery 4</t>
  </si>
  <si>
    <t>lancer 2</t>
  </si>
  <si>
    <t>mitsubishi|lancer| ii</t>
  </si>
  <si>
    <t>mitsubishi lancer 2</t>
  </si>
  <si>
    <t>lancer 4</t>
  </si>
  <si>
    <t>mitsubishi|lancer| iv</t>
  </si>
  <si>
    <t>mitsubishi lancer 4</t>
  </si>
  <si>
    <t>lancer 6</t>
  </si>
  <si>
    <t>mitsubishi|lancer| vi</t>
  </si>
  <si>
    <t>mitsubishi lancer 6</t>
  </si>
  <si>
    <t>lancer 9</t>
  </si>
  <si>
    <t>mitsubishi|lancer| ix</t>
  </si>
  <si>
    <t>mitsubishi lancer 9</t>
  </si>
  <si>
    <t>outlander 2</t>
  </si>
  <si>
    <t>mitsubishi|outlander| ii</t>
  </si>
  <si>
    <t>mitsubishi outlander 2</t>
  </si>
  <si>
    <t>fabia 2 combi</t>
  </si>
  <si>
    <t>skoda|fabia| ii|combi</t>
  </si>
  <si>
    <t>skoda fabia 2 combi</t>
  </si>
  <si>
    <t>galant 2</t>
  </si>
  <si>
    <t>mitsubishi|galant| ii</t>
  </si>
  <si>
    <t>mitsubishi galant 2</t>
  </si>
  <si>
    <t>galant 4</t>
  </si>
  <si>
    <t>mitsubishi|galant| iv</t>
  </si>
  <si>
    <t>mitsubishi galant 4</t>
  </si>
  <si>
    <t>galant 6</t>
  </si>
  <si>
    <t>mitsubishi|galant| vi</t>
  </si>
  <si>
    <t>mitsubishi galant 6</t>
  </si>
  <si>
    <t>pathfinder 2</t>
  </si>
  <si>
    <t>nissan|pathfinder| ii</t>
  </si>
  <si>
    <t>nissan pathfinder 2</t>
  </si>
  <si>
    <t>pathfinder 4</t>
  </si>
  <si>
    <t>nissan|pathfinder| iv</t>
  </si>
  <si>
    <t>nissan pathfinder 4</t>
  </si>
  <si>
    <t>jetta variant</t>
  </si>
  <si>
    <t>volkswagen|jetta|variant</t>
  </si>
  <si>
    <t>volkswagen jetta variant</t>
  </si>
  <si>
    <t>land cruiser 100</t>
  </si>
  <si>
    <t>toyota|land|cruiser 100</t>
  </si>
  <si>
    <t>toyota land cruiser 100</t>
  </si>
  <si>
    <t>land cruiser 200</t>
  </si>
  <si>
    <t>toyota|land|cruiser 200</t>
  </si>
  <si>
    <t>toyota land cruiser 200</t>
  </si>
  <si>
    <t>golf 5</t>
  </si>
  <si>
    <t>фольксваген|гольф|пятый</t>
  </si>
  <si>
    <t>iv|vi</t>
  </si>
  <si>
    <t>volkswagen golf 5</t>
  </si>
  <si>
    <t>discovery 1</t>
  </si>
  <si>
    <t>land rover|discovery| i</t>
  </si>
  <si>
    <t>land rover discovery 1</t>
  </si>
  <si>
    <t>lancer 5</t>
  </si>
  <si>
    <t>mitsubishi|lancer| v</t>
  </si>
  <si>
    <t>mitsubishi lancer 5</t>
  </si>
  <si>
    <t>outlander</t>
  </si>
  <si>
    <t>mitsubishi|outlander| i</t>
  </si>
  <si>
    <t>mitsubishi outlander</t>
  </si>
  <si>
    <t>fabia 1 combi</t>
  </si>
  <si>
    <t>skoda|fabia| i|combi</t>
  </si>
  <si>
    <t>skoda fabia 1 combi</t>
  </si>
  <si>
    <t>galant 5</t>
  </si>
  <si>
    <t>mitsubishi|galant| v</t>
  </si>
  <si>
    <t>mitsubishi galant 5</t>
  </si>
  <si>
    <t>pajero pinin</t>
  </si>
  <si>
    <t>mitsubishi|pajero|pinin</t>
  </si>
  <si>
    <t>mitsubishi pajero pinin</t>
  </si>
  <si>
    <t>montero 3</t>
  </si>
  <si>
    <t>mitsubishi|montero| iii</t>
  </si>
  <si>
    <t>mitsubishi montero 3</t>
  </si>
  <si>
    <t>maxima qx 4</t>
  </si>
  <si>
    <t>nissan|maxima|qx| iv</t>
  </si>
  <si>
    <t>nissan maxima qx 4</t>
  </si>
  <si>
    <t>toyota|land|cruiser 80</t>
  </si>
  <si>
    <t>land cruiser 90</t>
  </si>
  <si>
    <t>toyota|land|cruiser 90</t>
  </si>
  <si>
    <t>toyota land cruiser 90</t>
  </si>
  <si>
    <t>фольксваген|транспортер 1</t>
  </si>
  <si>
    <t>фольксваген|транспортер 2</t>
  </si>
  <si>
    <t>фольксваген|транспортер 3</t>
  </si>
  <si>
    <t>фольксваген|транспортер 4</t>
  </si>
  <si>
    <t>lancer 10</t>
  </si>
  <si>
    <t>mitsubishi|lancer|x</t>
  </si>
  <si>
    <t>ix</t>
  </si>
  <si>
    <t>mitsubishi lancer 10</t>
  </si>
  <si>
    <t>clio grandtour</t>
  </si>
  <si>
    <t>renault|clio|grandtour</t>
  </si>
  <si>
    <t>iv</t>
  </si>
  <si>
    <t>renault clio grandtour</t>
  </si>
  <si>
    <t>renault|kangoo|express</t>
  </si>
  <si>
    <t>megane</t>
  </si>
  <si>
    <t>renault|megane|classic</t>
  </si>
  <si>
    <t>renault megane</t>
  </si>
  <si>
    <t>passat cc</t>
  </si>
  <si>
    <t>фольксваген|пассат| сс</t>
  </si>
  <si>
    <t>volkswagen passat cc</t>
  </si>
  <si>
    <t>pajero 3</t>
  </si>
  <si>
    <t>mitsubishi|pajero| iii</t>
  </si>
  <si>
    <t>mitsubishi pajero 3</t>
  </si>
  <si>
    <t>ленд|крузер восьмидесятка</t>
  </si>
  <si>
    <t>pajero mini</t>
  </si>
  <si>
    <t>mitsubishi|pajero|mini</t>
  </si>
  <si>
    <t>mitsubishi pajero mini</t>
  </si>
  <si>
    <t>golf touran</t>
  </si>
  <si>
    <t>volkswagen|golf|touran</t>
  </si>
  <si>
    <t>volkswagen golf touran</t>
  </si>
  <si>
    <t>montero 2</t>
  </si>
  <si>
    <t>mitsubishi|montero| ii</t>
  </si>
  <si>
    <t>mitsubishi montero 2</t>
  </si>
  <si>
    <t>maxima qx 5</t>
  </si>
  <si>
    <t>nissan|maxima|qx| v</t>
  </si>
  <si>
    <t>nissan maxima qx 5</t>
  </si>
  <si>
    <t>land rover|range rover 1</t>
  </si>
  <si>
    <t>land rover|range rover 2</t>
  </si>
  <si>
    <t>land rover|range rover 3</t>
  </si>
  <si>
    <t>suzuki|grand|vitara 1</t>
  </si>
  <si>
    <t>maruti</t>
  </si>
  <si>
    <t>suzuki|grand|escudo 1</t>
  </si>
  <si>
    <t>chevrolet|maruti</t>
  </si>
  <si>
    <t>suzuki|grand|vitara 2</t>
  </si>
  <si>
    <t>suzuki|grand|escudo 2</t>
  </si>
  <si>
    <t>volkswagen|transporter 1</t>
  </si>
  <si>
    <t>volkswagen|transporter 2</t>
  </si>
  <si>
    <t>volkswagen|transporter 3</t>
  </si>
  <si>
    <t>volkswagen|transporter 4</t>
  </si>
  <si>
    <t>opel</t>
  </si>
  <si>
    <t>astra j sports tourer</t>
  </si>
  <si>
    <t>opel|astra|j|sport</t>
  </si>
  <si>
    <t>vauxhall|chevrolet</t>
  </si>
  <si>
    <t>opel astra j sports tourer</t>
  </si>
  <si>
    <t>megane scenic</t>
  </si>
  <si>
    <t>renault|megane|scenic</t>
  </si>
  <si>
    <t>renault megane scenic</t>
  </si>
  <si>
    <t>ленд|крузер|девяносто</t>
  </si>
  <si>
    <t>hyundai</t>
  </si>
  <si>
    <t>santa fe 3</t>
  </si>
  <si>
    <t>hyundai|santa fe| iii</t>
  </si>
  <si>
    <t>hyundai santa fe 3</t>
  </si>
  <si>
    <t>hyundai|santa f?| iii</t>
  </si>
  <si>
    <t>pajero 2</t>
  </si>
  <si>
    <t>mitsubishi|pajero| ii</t>
  </si>
  <si>
    <t>mitsubishi pajero 2</t>
  </si>
  <si>
    <t>pajero 4</t>
  </si>
  <si>
    <t>mitsubishi|pajero| iv</t>
  </si>
  <si>
    <t>mitsubishi pajero 4</t>
  </si>
  <si>
    <t>ssangyong</t>
  </si>
  <si>
    <t>actyon 2</t>
  </si>
  <si>
    <t>ssang yong|actyon| ii</t>
  </si>
  <si>
    <t>ssangyong actyon 2</t>
  </si>
  <si>
    <t>caddy 3</t>
  </si>
  <si>
    <t>volkswagen|caddy| iii</t>
  </si>
  <si>
    <t>volkswagen caddy 3</t>
  </si>
  <si>
    <t>vento 3</t>
  </si>
  <si>
    <t>volkswagen|vento| iii</t>
  </si>
  <si>
    <t>volkswagen vento 3</t>
  </si>
  <si>
    <t>maxima 3</t>
  </si>
  <si>
    <t>nissan|maxima| iii</t>
  </si>
  <si>
    <t>nissan maxima 3</t>
  </si>
  <si>
    <t>patrol 3</t>
  </si>
  <si>
    <t>nissan|patrol| iii</t>
  </si>
  <si>
    <t>nissan patrol 3</t>
  </si>
  <si>
    <t>qashqai 2</t>
  </si>
  <si>
    <t>nissan|qashqai| ii</t>
  </si>
  <si>
    <t>nissan qashqai 2</t>
  </si>
  <si>
    <t>terrano 2</t>
  </si>
  <si>
    <t>nissan|terrano| ii</t>
  </si>
  <si>
    <t>nissan terrano 2</t>
  </si>
  <si>
    <t>maxima 7</t>
  </si>
  <si>
    <t>nissan|maxima| vii</t>
  </si>
  <si>
    <t>nissan maxima 7</t>
  </si>
  <si>
    <t>montero 1</t>
  </si>
  <si>
    <t>mitsubishi|montero| i</t>
  </si>
  <si>
    <t>mitsubishi montero 1</t>
  </si>
  <si>
    <t>jeep</t>
  </si>
  <si>
    <t>grand cherokee 3</t>
  </si>
  <si>
    <t>jeep|grand cherokee| iii</t>
  </si>
  <si>
    <t>jeep grand cherokee 3</t>
  </si>
  <si>
    <t>freelander</t>
  </si>
  <si>
    <t>land rover|freelander 1</t>
  </si>
  <si>
    <t>land rover freelander</t>
  </si>
  <si>
    <t>land rover|freelander 2</t>
  </si>
  <si>
    <t>mitsubishi|lancer 10</t>
  </si>
  <si>
    <t>renault|grand|kangoo</t>
  </si>
  <si>
    <t>transporter</t>
  </si>
  <si>
    <t>фольксваген|транспортер</t>
  </si>
  <si>
    <t>volkswagen transporter</t>
  </si>
  <si>
    <t>honda</t>
  </si>
  <si>
    <t>civic 8</t>
  </si>
  <si>
    <t>honda|civic| viii</t>
  </si>
  <si>
    <t>honda civic 8</t>
  </si>
  <si>
    <t>civic 9</t>
  </si>
  <si>
    <t>honda|civic| ix</t>
  </si>
  <si>
    <t>honda civic 9</t>
  </si>
  <si>
    <t>santa fe 2</t>
  </si>
  <si>
    <t>hyundai|santa fe| ii</t>
  </si>
  <si>
    <t>hyundai santa fe 2</t>
  </si>
  <si>
    <t>hyundai|santa f?| ii</t>
  </si>
  <si>
    <t>pajero</t>
  </si>
  <si>
    <t>mitsubishi|pajero| i</t>
  </si>
  <si>
    <t>mitsubishi pajero</t>
  </si>
  <si>
    <t>actyon 1</t>
  </si>
  <si>
    <t>ssang yong|actyon| i</t>
  </si>
  <si>
    <t>ssangyong actyon 1</t>
  </si>
  <si>
    <t>ssangyong|actyon| ii</t>
  </si>
  <si>
    <t>caddy 2</t>
  </si>
  <si>
    <t>volkswagen|caddy| ii</t>
  </si>
  <si>
    <t>volkswagen caddy 2</t>
  </si>
  <si>
    <t>caddy 4</t>
  </si>
  <si>
    <t>volkswagen|caddy| iv</t>
  </si>
  <si>
    <t>volkswagen caddy 4</t>
  </si>
  <si>
    <t>vento 2</t>
  </si>
  <si>
    <t>volkswagen|vento| ii</t>
  </si>
  <si>
    <t>volkswagen vento 2</t>
  </si>
  <si>
    <t>vento 4</t>
  </si>
  <si>
    <t>volkswagen|vento| iv</t>
  </si>
  <si>
    <t>volkswagen vento 4</t>
  </si>
  <si>
    <t>sunny 3</t>
  </si>
  <si>
    <t>nissan|sunny| iii</t>
  </si>
  <si>
    <t>nissan sunny 3</t>
  </si>
  <si>
    <t>teana 3</t>
  </si>
  <si>
    <t>nissan|teana| iii</t>
  </si>
  <si>
    <t>nissan teana 3</t>
  </si>
  <si>
    <t>maxima 2</t>
  </si>
  <si>
    <t>nissan|maxima| ii</t>
  </si>
  <si>
    <t>nissan maxima 2</t>
  </si>
  <si>
    <t>maxima 4</t>
  </si>
  <si>
    <t>nissan|maxima| iv</t>
  </si>
  <si>
    <t>nissan maxima 4</t>
  </si>
  <si>
    <t>maxima 6</t>
  </si>
  <si>
    <t>nissan|maxima| vi</t>
  </si>
  <si>
    <t>nissan maxima 6</t>
  </si>
  <si>
    <t>patrol 2</t>
  </si>
  <si>
    <t>nissan|patrol| ii</t>
  </si>
  <si>
    <t>nissan patrol 2</t>
  </si>
  <si>
    <t>patrol 4</t>
  </si>
  <si>
    <t>nissan|patrol| iv</t>
  </si>
  <si>
    <t>nissan patrol 4</t>
  </si>
  <si>
    <t>alfa romeo</t>
  </si>
  <si>
    <t>156 sportwagon</t>
  </si>
  <si>
    <t>alfa|romeo|156|sportwagon</t>
  </si>
  <si>
    <t>alfa romeo 156 sportwagon</t>
  </si>
  <si>
    <t>159 sportwagon</t>
  </si>
  <si>
    <t>alfa|romeo|159|sportwagon</t>
  </si>
  <si>
    <t>alfa romeo 159 sportwagon</t>
  </si>
  <si>
    <t>golf plus</t>
  </si>
  <si>
    <t>volkswagen|golf|plus</t>
  </si>
  <si>
    <t>volkswagen golf plus</t>
  </si>
  <si>
    <t>hiace 3</t>
  </si>
  <si>
    <t>toyota|hiace| iii</t>
  </si>
  <si>
    <t>toyota hiace 3</t>
  </si>
  <si>
    <t>hilux 3</t>
  </si>
  <si>
    <t>toyota|hilux| iii</t>
  </si>
  <si>
    <t>toyota hilux 3</t>
  </si>
  <si>
    <t>grand cherokee 2</t>
  </si>
  <si>
    <t>jeep|grand cherokee| ii</t>
  </si>
  <si>
    <t>iii</t>
  </si>
  <si>
    <t>jeep grand cherokee 2</t>
  </si>
  <si>
    <t>grand cherokee 4</t>
  </si>
  <si>
    <t>jeep|grand cherokee| iv</t>
  </si>
  <si>
    <t>jeep grand cherokee 4</t>
  </si>
  <si>
    <t>land rover|discovery 1</t>
  </si>
  <si>
    <t>land rover|discovery 2</t>
  </si>
  <si>
    <t>land rover|discovery 3</t>
  </si>
  <si>
    <t>land rover|discovery 4</t>
  </si>
  <si>
    <t>mitsubishi|lancer 2</t>
  </si>
  <si>
    <t>mitsubishi|lancer 3</t>
  </si>
  <si>
    <t>mitsubishi|lancer 4</t>
  </si>
  <si>
    <t>mitsubishi|lancer 5</t>
  </si>
  <si>
    <t>mitsubishi|lancer 6</t>
  </si>
  <si>
    <t>mitsubishi|lancer 7</t>
  </si>
  <si>
    <t>mitsubishi|lancer 8</t>
  </si>
  <si>
    <t>mitsubishi|lancer 9</t>
  </si>
  <si>
    <t>mitsubishi|outlander 1</t>
  </si>
  <si>
    <t>mitsubishi|outlander 2</t>
  </si>
  <si>
    <t>mitsubishi|outlander 3</t>
  </si>
  <si>
    <t>lancer</t>
  </si>
  <si>
    <t>mitsubishi|lancer| i</t>
  </si>
  <si>
    <t>ii|iv|vi|ix</t>
  </si>
  <si>
    <t>mitsubishi lancer</t>
  </si>
  <si>
    <t>astra f classic</t>
  </si>
  <si>
    <t>opel|astra| classic</t>
  </si>
  <si>
    <t>opel astra f classic</t>
  </si>
  <si>
    <t>astra h gtc</t>
  </si>
  <si>
    <t>opel|astra|h|gtc</t>
  </si>
  <si>
    <t>opel astra h gtc</t>
  </si>
  <si>
    <t>astra j gtc</t>
  </si>
  <si>
    <t>opel|astra|j|gtc</t>
  </si>
  <si>
    <t>opel astra j gtc</t>
  </si>
  <si>
    <t>grand vitara</t>
  </si>
  <si>
    <t>suzuki|grand|vitara</t>
  </si>
  <si>
    <t>suzuki grand vitara</t>
  </si>
  <si>
    <t>suzuki|grand|escudo</t>
  </si>
  <si>
    <t>land cruiser</t>
  </si>
  <si>
    <t>toyota|land|cruiser</t>
  </si>
  <si>
    <t>toyota land cruiser</t>
  </si>
  <si>
    <t>volkswagen|transporter</t>
  </si>
  <si>
    <t>ford</t>
  </si>
  <si>
    <t>fiesta 3</t>
  </si>
  <si>
    <t>ford|fiesta| iii</t>
  </si>
  <si>
    <t>ford fiesta 3</t>
  </si>
  <si>
    <t>civic 3</t>
  </si>
  <si>
    <t>honda|civic| iii</t>
  </si>
  <si>
    <t>honda civic 3</t>
  </si>
  <si>
    <t>civic 7</t>
  </si>
  <si>
    <t>honda|civic| vii</t>
  </si>
  <si>
    <t>honda civic 7</t>
  </si>
  <si>
    <t>accent 3</t>
  </si>
  <si>
    <t>hyundai|accent| iii</t>
  </si>
  <si>
    <t>hyundai accent 3</t>
  </si>
  <si>
    <t>santa fe 1</t>
  </si>
  <si>
    <t>hyundai|santa fe| i</t>
  </si>
  <si>
    <t>hyundai santa fe 1</t>
  </si>
  <si>
    <t>hyundai|santa f?| i</t>
  </si>
  <si>
    <t>laguna 3</t>
  </si>
  <si>
    <t>renault|laguna| iii</t>
  </si>
  <si>
    <t>viii|grandtour</t>
  </si>
  <si>
    <t>renault laguna 3</t>
  </si>
  <si>
    <t>megane 3</t>
  </si>
  <si>
    <t>renault|megane| iii</t>
  </si>
  <si>
    <t>renault megane 3</t>
  </si>
  <si>
    <t>sandero stepway 2</t>
  </si>
  <si>
    <t>renault|stepway| ii</t>
  </si>
  <si>
    <t>renault sandero stepway 2</t>
  </si>
  <si>
    <t>ssangyong|actyon| i</t>
  </si>
  <si>
    <t>caddy 1</t>
  </si>
  <si>
    <t>volkswagen|caddy| i</t>
  </si>
  <si>
    <t>volkswagen caddy 1</t>
  </si>
  <si>
    <t>vw|transporter| iii</t>
  </si>
  <si>
    <t>vento 1</t>
  </si>
  <si>
    <t>volkswagen|vento| i</t>
  </si>
  <si>
    <t>volkswagen vento 1</t>
  </si>
  <si>
    <t>sunny 2</t>
  </si>
  <si>
    <t>nissan|sunny| ii</t>
  </si>
  <si>
    <t>nissan sunny 2</t>
  </si>
  <si>
    <t>sunny 4</t>
  </si>
  <si>
    <t>nissan|sunny| iv</t>
  </si>
  <si>
    <t>nissan sunny 4</t>
  </si>
  <si>
    <t>teana 2</t>
  </si>
  <si>
    <t>nissan|teana| ii</t>
  </si>
  <si>
    <t>nissan teana 2</t>
  </si>
  <si>
    <t>maxima 5</t>
  </si>
  <si>
    <t>nissan|maxima| v</t>
  </si>
  <si>
    <t>nissan maxima 5</t>
  </si>
  <si>
    <t>patrol 5</t>
  </si>
  <si>
    <t>nissan|patrol| v</t>
  </si>
  <si>
    <t>nissan patrol 5</t>
  </si>
  <si>
    <t>escort 3</t>
  </si>
  <si>
    <t>ford|escort| iii</t>
  </si>
  <si>
    <t>ford escort 3</t>
  </si>
  <si>
    <t>escort 7</t>
  </si>
  <si>
    <t>ford|escort| vii</t>
  </si>
  <si>
    <t>ford escort 7</t>
  </si>
  <si>
    <t>mitsubishi|galant 2</t>
  </si>
  <si>
    <t>mitsubishi|galant 3</t>
  </si>
  <si>
    <t>mitsubishi|galant 4</t>
  </si>
  <si>
    <t>mitsubishi|galant 5</t>
  </si>
  <si>
    <t>mitsubishi|galant 6</t>
  </si>
  <si>
    <t>galant 1</t>
  </si>
  <si>
    <t>mitsubishi|galant| i</t>
  </si>
  <si>
    <t>mitsubishi galant 1</t>
  </si>
  <si>
    <t>nissan|pathfinder 2</t>
  </si>
  <si>
    <t>nissan|pathfinder 3</t>
  </si>
  <si>
    <t>nissan|pathfinder 4</t>
  </si>
  <si>
    <t>pathfinder 1</t>
  </si>
  <si>
    <t>nissan|pathfinder| i</t>
  </si>
  <si>
    <t>nissan pathfinder 1</t>
  </si>
  <si>
    <t>citygolf</t>
  </si>
  <si>
    <t>volkswagen|citygolf</t>
  </si>
  <si>
    <t>volkswagen citygolf</t>
  </si>
  <si>
    <t>hiace 4</t>
  </si>
  <si>
    <t>toyota|hiace| iv</t>
  </si>
  <si>
    <t>toyota hiace 4</t>
  </si>
  <si>
    <t>hilux 4</t>
  </si>
  <si>
    <t>toyota|hilux| iv</t>
  </si>
  <si>
    <t>toyota hilux 4</t>
  </si>
  <si>
    <t>hilux 6</t>
  </si>
  <si>
    <t>toyota|hilux| vi</t>
  </si>
  <si>
    <t>toyota hilux 6</t>
  </si>
  <si>
    <t>grand cherokee 1</t>
  </si>
  <si>
    <t>jeep|grand cherokee| i</t>
  </si>
  <si>
    <t>jeep grand cherokee 1</t>
  </si>
  <si>
    <t>jeep|grand cherokee| 1</t>
  </si>
  <si>
    <t>тойота|ленд|крузер</t>
  </si>
  <si>
    <t>ленд|крузер|двести</t>
  </si>
  <si>
    <t>yaris verso</t>
  </si>
  <si>
    <t>toyota|yaris|verso</t>
  </si>
  <si>
    <t>toyota yaris verso</t>
  </si>
  <si>
    <t>fiesta 4</t>
  </si>
  <si>
    <t>ford|fiesta| iv</t>
  </si>
  <si>
    <t>ford fiesta 4</t>
  </si>
  <si>
    <t>fiesta 6</t>
  </si>
  <si>
    <t>ford|fiesta| vi</t>
  </si>
  <si>
    <t>ford fiesta 6</t>
  </si>
  <si>
    <t>accord 8</t>
  </si>
  <si>
    <t>honda|accord| viii</t>
  </si>
  <si>
    <t>honda accord 8</t>
  </si>
  <si>
    <t>civic 2</t>
  </si>
  <si>
    <t>honda|civic| ii</t>
  </si>
  <si>
    <t>honda civic 2</t>
  </si>
  <si>
    <t>accent 2</t>
  </si>
  <si>
    <t>hyundai|accent| ii</t>
  </si>
  <si>
    <t>hyundai accent 2</t>
  </si>
  <si>
    <t>accent 4</t>
  </si>
  <si>
    <t>hyundai|accent| iv</t>
  </si>
  <si>
    <t>hyundai accent 4</t>
  </si>
  <si>
    <t>almera 3</t>
  </si>
  <si>
    <t>nissan|almera| iii</t>
  </si>
  <si>
    <t>nissan almera 3</t>
  </si>
  <si>
    <t>laguna 2</t>
  </si>
  <si>
    <t>renault|laguna| ii</t>
  </si>
  <si>
    <t>iii|vii|grandtour</t>
  </si>
  <si>
    <t>renault laguna 2</t>
  </si>
  <si>
    <t>megane 2</t>
  </si>
  <si>
    <t>renault|megane| ii</t>
  </si>
  <si>
    <t>renault megane 2</t>
  </si>
  <si>
    <t>megane 4</t>
  </si>
  <si>
    <t>renault|megane| iv</t>
  </si>
  <si>
    <t>grandtour</t>
  </si>
  <si>
    <t>renault megane 4</t>
  </si>
  <si>
    <t>sandero stepway 1</t>
  </si>
  <si>
    <t>renault|stepway| i</t>
  </si>
  <si>
    <t>renault sandero stepway 1</t>
  </si>
  <si>
    <t>octavia 3</t>
  </si>
  <si>
    <t>skoda|octavia| iii</t>
  </si>
  <si>
    <t>skoda octavia 3</t>
  </si>
  <si>
    <t>subaru</t>
  </si>
  <si>
    <t>legacy 3</t>
  </si>
  <si>
    <t>subaru|legacy| iii</t>
  </si>
  <si>
    <t>subaru legacy 3</t>
  </si>
  <si>
    <t>vw|transporter| ii</t>
  </si>
  <si>
    <t>vw|transporter| iv</t>
  </si>
  <si>
    <t>montero</t>
  </si>
  <si>
    <t>mitsubishi|montero</t>
  </si>
  <si>
    <t>mitsubishi montero</t>
  </si>
  <si>
    <t>escort 2</t>
  </si>
  <si>
    <t>ford|escort| ii</t>
  </si>
  <si>
    <t>ford escort 2</t>
  </si>
  <si>
    <t>escort 4</t>
  </si>
  <si>
    <t>ford|escort| iv</t>
  </si>
  <si>
    <t>ford escort 4</t>
  </si>
  <si>
    <t>escort 6</t>
  </si>
  <si>
    <t>ford|escort| vi</t>
  </si>
  <si>
    <t>ford escort 6</t>
  </si>
  <si>
    <t>hiace 5</t>
  </si>
  <si>
    <t>toyota|hiace| v</t>
  </si>
  <si>
    <t>toyota hiace 5</t>
  </si>
  <si>
    <t>hilux 5</t>
  </si>
  <si>
    <t>toyota|hilux| v</t>
  </si>
  <si>
    <t>toyota hilux 5</t>
  </si>
  <si>
    <t>jeep|grand cherokee 4</t>
  </si>
  <si>
    <t>jeep|grand cherokee 2</t>
  </si>
  <si>
    <t>jeep|grand cherokee 3</t>
  </si>
  <si>
    <t>jetta 1</t>
  </si>
  <si>
    <t>фольксваген|джетта 1</t>
  </si>
  <si>
    <t>volkswagen jetta 1</t>
  </si>
  <si>
    <t>jetta 2</t>
  </si>
  <si>
    <t>фольксваген|джетта 2</t>
  </si>
  <si>
    <t>volkswagen jetta 2</t>
  </si>
  <si>
    <t>jetta 3</t>
  </si>
  <si>
    <t>volkswagen|jetta iii</t>
  </si>
  <si>
    <t>volkswagen jetta 3</t>
  </si>
  <si>
    <t>фольксваген|джетта 3</t>
  </si>
  <si>
    <t>jetta 4</t>
  </si>
  <si>
    <t>фольксваген|джетта 4</t>
  </si>
  <si>
    <t>volkswagen jetta 4</t>
  </si>
  <si>
    <t>рендж|ровер|спорт</t>
  </si>
  <si>
    <t>vectra c gts</t>
  </si>
  <si>
    <t>opel|vectra c|gts</t>
  </si>
  <si>
    <t>opel vectra c gts</t>
  </si>
  <si>
    <t>ленд|крузер|сотка</t>
  </si>
  <si>
    <t>ленд|крузер|прадо</t>
  </si>
  <si>
    <t>fiesta 5</t>
  </si>
  <si>
    <t>ford|fiesta| v</t>
  </si>
  <si>
    <t>ford fiesta 5</t>
  </si>
  <si>
    <t>accord 3</t>
  </si>
  <si>
    <t>honda|accord| iii</t>
  </si>
  <si>
    <t>honda accord 3</t>
  </si>
  <si>
    <t>accord 7</t>
  </si>
  <si>
    <t>honda|accord| vii</t>
  </si>
  <si>
    <t>honda accord 7</t>
  </si>
  <si>
    <t>accent</t>
  </si>
  <si>
    <t>hyundai|accent| i</t>
  </si>
  <si>
    <t>hyundai accent</t>
  </si>
  <si>
    <t>almera 2</t>
  </si>
  <si>
    <t>nissan|almera| ii</t>
  </si>
  <si>
    <t>nissan almera 2</t>
  </si>
  <si>
    <t>clio 3</t>
  </si>
  <si>
    <t>renault|clio| iii</t>
  </si>
  <si>
    <t>renault clio 3</t>
  </si>
  <si>
    <t>laguna 1</t>
  </si>
  <si>
    <t>renault|laguna| i</t>
  </si>
  <si>
    <t>renault laguna 1</t>
  </si>
  <si>
    <t>logan 2</t>
  </si>
  <si>
    <t>renault|logan| ii</t>
  </si>
  <si>
    <t>renault logan 2</t>
  </si>
  <si>
    <t>megane 1</t>
  </si>
  <si>
    <t>renault|megane| i</t>
  </si>
  <si>
    <t>ii|iv|vi|grandtour|coach</t>
  </si>
  <si>
    <t>renault megane 1</t>
  </si>
  <si>
    <t>felicia 2</t>
  </si>
  <si>
    <t>skoda|felicia| ii</t>
  </si>
  <si>
    <t>skoda felicia 2</t>
  </si>
  <si>
    <t>octavia 2</t>
  </si>
  <si>
    <t>skoda|octavia| ii</t>
  </si>
  <si>
    <t>iii|vii|combi</t>
  </si>
  <si>
    <t>skoda octavia 2</t>
  </si>
  <si>
    <t>superb 3</t>
  </si>
  <si>
    <t>skoda|superb| iii</t>
  </si>
  <si>
    <t>skoda superb 3</t>
  </si>
  <si>
    <t>legacy 2</t>
  </si>
  <si>
    <t>subaru|legacy| ii</t>
  </si>
  <si>
    <t>subaru legacy 2</t>
  </si>
  <si>
    <t>legacy 4</t>
  </si>
  <si>
    <t>subaru|legacy| iv</t>
  </si>
  <si>
    <t>subaru legacy 4</t>
  </si>
  <si>
    <t>vw|transporter| i</t>
  </si>
  <si>
    <t>митсубиси|монтеро</t>
  </si>
  <si>
    <t>митсубиши|монтеро</t>
  </si>
  <si>
    <t>escort 5</t>
  </si>
  <si>
    <t>ford|escort| v</t>
  </si>
  <si>
    <t>ford escort 5</t>
  </si>
  <si>
    <t>mitsubishi|montero 1</t>
  </si>
  <si>
    <t>mitsubishi|montero 2</t>
  </si>
  <si>
    <t>mitsubishi|montero 3</t>
  </si>
  <si>
    <t>hilux 7</t>
  </si>
  <si>
    <t>toyota|hilux| vii</t>
  </si>
  <si>
    <t>toyota hilux 7</t>
  </si>
  <si>
    <t>mitsubishi|lancer 1</t>
  </si>
  <si>
    <t>10</t>
  </si>
  <si>
    <t>mitsubishi|pajero 1</t>
  </si>
  <si>
    <t>mitsubishi|pajero 2</t>
  </si>
  <si>
    <t>mitsubishi|pajero 3</t>
  </si>
  <si>
    <t>mitsubishi|pajero 4</t>
  </si>
  <si>
    <t>ssang yong|actyon 1</t>
  </si>
  <si>
    <t>ssang yong|actyon 2</t>
  </si>
  <si>
    <t>фольксваген|кадди 1</t>
  </si>
  <si>
    <t>фольксваген|кадди 2</t>
  </si>
  <si>
    <t>фольксваген|кадди 3</t>
  </si>
  <si>
    <t>фольксваген|кадди 4</t>
  </si>
  <si>
    <t>фольксваген|гольф 1</t>
  </si>
  <si>
    <t>фольксваген|гольф 2</t>
  </si>
  <si>
    <t>volkswagen|golf iii</t>
  </si>
  <si>
    <t>фольксваген|гольф 3</t>
  </si>
  <si>
    <t>фольксваген|гольф 4</t>
  </si>
  <si>
    <t>фольксваген|гольф 5</t>
  </si>
  <si>
    <t>фольксваген|гольф 6</t>
  </si>
  <si>
    <t>volkswagen|golf vii</t>
  </si>
  <si>
    <t>фольксваген|гольф 7</t>
  </si>
  <si>
    <t>volkswagen|jetta ii</t>
  </si>
  <si>
    <t>volkswagen|jetta iv</t>
  </si>
  <si>
    <t>рендж|ровер|эвок</t>
  </si>
  <si>
    <t>mondeo 3</t>
  </si>
  <si>
    <t>ford|mondeo| iii</t>
  </si>
  <si>
    <t>ford mondeo 3</t>
  </si>
  <si>
    <t>accord 2</t>
  </si>
  <si>
    <t>honda|accord| ii</t>
  </si>
  <si>
    <t>honda accord 2</t>
  </si>
  <si>
    <t>accord 4</t>
  </si>
  <si>
    <t>honda|accord| iv</t>
  </si>
  <si>
    <t>honda accord 4</t>
  </si>
  <si>
    <t>accord 6</t>
  </si>
  <si>
    <t>honda|accord| vi</t>
  </si>
  <si>
    <t>honda accord 6</t>
  </si>
  <si>
    <t>accord 9</t>
  </si>
  <si>
    <t>honda|accord| ix</t>
  </si>
  <si>
    <t>honda accord 9</t>
  </si>
  <si>
    <t>kia</t>
  </si>
  <si>
    <t>sorento 3</t>
  </si>
  <si>
    <t>kia|sorento| iii</t>
  </si>
  <si>
    <t>kia sorento 3</t>
  </si>
  <si>
    <t>almera</t>
  </si>
  <si>
    <t>nissan|almera| i</t>
  </si>
  <si>
    <t>nissan almera</t>
  </si>
  <si>
    <t>clio 2</t>
  </si>
  <si>
    <t>renault|clio| ii</t>
  </si>
  <si>
    <t>renault clio 2</t>
  </si>
  <si>
    <t>clio 4</t>
  </si>
  <si>
    <t>renault|clio| iv</t>
  </si>
  <si>
    <t>renault clio 4</t>
  </si>
  <si>
    <t>logan 1</t>
  </si>
  <si>
    <t>renault|logan| i</t>
  </si>
  <si>
    <t>renault logan 1</t>
  </si>
  <si>
    <t>fabia 3</t>
  </si>
  <si>
    <t>skoda|fabia| iii</t>
  </si>
  <si>
    <t>skoda fabia 3</t>
  </si>
  <si>
    <t>felicia 1</t>
  </si>
  <si>
    <t>skoda|felicia| i</t>
  </si>
  <si>
    <t>skoda felicia 1</t>
  </si>
  <si>
    <t>octavia 1</t>
  </si>
  <si>
    <t>skoda|octavia| i</t>
  </si>
  <si>
    <t>ii|iv|vi|combi</t>
  </si>
  <si>
    <t>skoda octavia 1</t>
  </si>
  <si>
    <t>superb 1</t>
  </si>
  <si>
    <t>skoda|superb| i</t>
  </si>
  <si>
    <t>skoda superb 1</t>
  </si>
  <si>
    <t>superb 2</t>
  </si>
  <si>
    <t>skoda|superb| ii</t>
  </si>
  <si>
    <t>skoda superb 2</t>
  </si>
  <si>
    <t>legacy 1</t>
  </si>
  <si>
    <t>subaru|legacy| i</t>
  </si>
  <si>
    <t>subaru legacy 1</t>
  </si>
  <si>
    <t>legacy 5</t>
  </si>
  <si>
    <t>subaru|legacy| v</t>
  </si>
  <si>
    <t>subaru legacy 5</t>
  </si>
  <si>
    <t>galant</t>
  </si>
  <si>
    <t>mitsubishi|galant</t>
  </si>
  <si>
    <t>mitsubishi galant</t>
  </si>
  <si>
    <t>pathfinder</t>
  </si>
  <si>
    <t>nissan|pathfinder</t>
  </si>
  <si>
    <t>nissan pathfinder</t>
  </si>
  <si>
    <t>qashqai</t>
  </si>
  <si>
    <t>nissan|qashqai| i</t>
  </si>
  <si>
    <t>nissan qashqai</t>
  </si>
  <si>
    <t>nissan|qashqai 2</t>
  </si>
  <si>
    <t>nissan|terrano 2</t>
  </si>
  <si>
    <t>terrano</t>
  </si>
  <si>
    <t>nissan|terrano| i</t>
  </si>
  <si>
    <t>nissan terrano</t>
  </si>
  <si>
    <t>ford|escort 2</t>
  </si>
  <si>
    <t>ford|escort 3</t>
  </si>
  <si>
    <t>ford|escort 4</t>
  </si>
  <si>
    <t>ford|escort 5</t>
  </si>
  <si>
    <t>ford|escort 6</t>
  </si>
  <si>
    <t>ford|escort 7</t>
  </si>
  <si>
    <t>mitsubishi|galant 1</t>
  </si>
  <si>
    <t>nissan|pathfinder 1</t>
  </si>
  <si>
    <t>hiace 2</t>
  </si>
  <si>
    <t>toyota|hiace| ii</t>
  </si>
  <si>
    <t>toyota hiace 2</t>
  </si>
  <si>
    <t>hilux 2</t>
  </si>
  <si>
    <t>toyota|hilux| ii</t>
  </si>
  <si>
    <t>toyota hilux 2</t>
  </si>
  <si>
    <t>sonata 3</t>
  </si>
  <si>
    <t>hyundai|sonata| iii</t>
  </si>
  <si>
    <t>hyundai sonata 3</t>
  </si>
  <si>
    <t>patrol 6</t>
  </si>
  <si>
    <t>nissan|patrol|vi</t>
  </si>
  <si>
    <t>nissan patrol 6</t>
  </si>
  <si>
    <t>sonata nf</t>
  </si>
  <si>
    <t>hyundai|sonata|nf</t>
  </si>
  <si>
    <t>hyundai sonata nf</t>
  </si>
  <si>
    <t>hyundai|santa fe 1</t>
  </si>
  <si>
    <t>hyundai|santa f? 1</t>
  </si>
  <si>
    <t>hyundai|santa fe 2</t>
  </si>
  <si>
    <t>hyundai|santa f? 2</t>
  </si>
  <si>
    <t>hyundai|santa fe 3</t>
  </si>
  <si>
    <t>hyundai|santa f? 3</t>
  </si>
  <si>
    <t>ssangyong|actyon 1</t>
  </si>
  <si>
    <t>ssangyong|actyon 2</t>
  </si>
  <si>
    <t>volkswagen|caddy 1</t>
  </si>
  <si>
    <t>volkswagen|caddy 2</t>
  </si>
  <si>
    <t>caddy</t>
  </si>
  <si>
    <t>volkswagen|caddy 3</t>
  </si>
  <si>
    <t>volkswagen caddy</t>
  </si>
  <si>
    <t>volkswagen|caddy 4</t>
  </si>
  <si>
    <t>volkswagen|golf ii</t>
  </si>
  <si>
    <t>volkswagen|golf iv</t>
  </si>
  <si>
    <t>volkswagen|golf vi</t>
  </si>
  <si>
    <t>volkswagen|jetta 1</t>
  </si>
  <si>
    <t>volkswagen|jetta i</t>
  </si>
  <si>
    <t>volkswagen|jetta 2</t>
  </si>
  <si>
    <t>volkswagen|jetta 3</t>
  </si>
  <si>
    <t>volkswagen|jetta 4</t>
  </si>
  <si>
    <t>civic</t>
  </si>
  <si>
    <t>honda|civic| i</t>
  </si>
  <si>
    <t>honda civic</t>
  </si>
  <si>
    <t>corsa classic</t>
  </si>
  <si>
    <t>opel|corsa classic</t>
  </si>
  <si>
    <t>opel corsa classic</t>
  </si>
  <si>
    <t>corsa utility</t>
  </si>
  <si>
    <t>opel|corsa utility</t>
  </si>
  <si>
    <t>opel corsa utility</t>
  </si>
  <si>
    <t>zafira tourer c</t>
  </si>
  <si>
    <t>opel|zafira tourer</t>
  </si>
  <si>
    <t>opel zafira tourer c</t>
  </si>
  <si>
    <t>jetta</t>
  </si>
  <si>
    <t>фольксваген|джетта</t>
  </si>
  <si>
    <t>volkswagen jetta</t>
  </si>
  <si>
    <t>passat</t>
  </si>
  <si>
    <t>фольксваген|пассат</t>
  </si>
  <si>
    <t>volkswagen passat</t>
  </si>
  <si>
    <t>fiesta 2</t>
  </si>
  <si>
    <t>ford|fiesta| ii</t>
  </si>
  <si>
    <t>ford fiesta 2</t>
  </si>
  <si>
    <t>focus 3</t>
  </si>
  <si>
    <t>ford|focus| iii</t>
  </si>
  <si>
    <t>ford focus 3</t>
  </si>
  <si>
    <t>mondeo 2</t>
  </si>
  <si>
    <t>ford|mondeo| ii</t>
  </si>
  <si>
    <t>ford mondeo 2</t>
  </si>
  <si>
    <t>mondeo 4</t>
  </si>
  <si>
    <t>ford|mondeo| iv</t>
  </si>
  <si>
    <t>B4Y</t>
  </si>
  <si>
    <t>ford mondeo 4</t>
  </si>
  <si>
    <t>accord</t>
  </si>
  <si>
    <t>honda|accord| i</t>
  </si>
  <si>
    <t>honda accord</t>
  </si>
  <si>
    <t>accord 5</t>
  </si>
  <si>
    <t>honda|accord| v</t>
  </si>
  <si>
    <t>honda accord 5</t>
  </si>
  <si>
    <t>sorento 2</t>
  </si>
  <si>
    <t>kia|sorento| ii</t>
  </si>
  <si>
    <t>kia sorento 2</t>
  </si>
  <si>
    <t>clio 1</t>
  </si>
  <si>
    <t>renault|clio| i</t>
  </si>
  <si>
    <t>renault clio 1</t>
  </si>
  <si>
    <t>fabia 2</t>
  </si>
  <si>
    <t>skoda|fabia| ii</t>
  </si>
  <si>
    <t>skoda fabia 2</t>
  </si>
  <si>
    <t>volkswagen|vento 1</t>
  </si>
  <si>
    <t>volkswagen|vento 2</t>
  </si>
  <si>
    <t>volkswagen|vento 3</t>
  </si>
  <si>
    <t>volkswagen|vento 4</t>
  </si>
  <si>
    <t>nissan|maxima 2</t>
  </si>
  <si>
    <t>nissan|maxima 3</t>
  </si>
  <si>
    <t>nissan|maxima 4</t>
  </si>
  <si>
    <t>nissan|maxima 5</t>
  </si>
  <si>
    <t>nissan|maxima 6</t>
  </si>
  <si>
    <t>maxima</t>
  </si>
  <si>
    <t>nissan|maxima| i</t>
  </si>
  <si>
    <t>nissan maxima</t>
  </si>
  <si>
    <t>nissan|maxima 7</t>
  </si>
  <si>
    <t>nissan|patrol 2</t>
  </si>
  <si>
    <t>nissan|patrol 3</t>
  </si>
  <si>
    <t>nissan|patrol 4</t>
  </si>
  <si>
    <t>nissan|patrol 5</t>
  </si>
  <si>
    <t>patrol 1</t>
  </si>
  <si>
    <t>nissan|patrol| i</t>
  </si>
  <si>
    <t>nissan patrol 1</t>
  </si>
  <si>
    <t>cr-v 3</t>
  </si>
  <si>
    <t>honda|cr-v| iii</t>
  </si>
  <si>
    <t>honda cr-v 3</t>
  </si>
  <si>
    <t>kadett c</t>
  </si>
  <si>
    <t xml:space="preserve">opel|kadett| c </t>
  </si>
  <si>
    <t>opel kadett c</t>
  </si>
  <si>
    <t>kadett d</t>
  </si>
  <si>
    <t xml:space="preserve">opel|kadett| d </t>
  </si>
  <si>
    <t>opel kadett d</t>
  </si>
  <si>
    <t>kadett e</t>
  </si>
  <si>
    <t xml:space="preserve">opel|kadett| e </t>
  </si>
  <si>
    <t>opel kadett e</t>
  </si>
  <si>
    <t>hiace 1</t>
  </si>
  <si>
    <t>toyota|hiace| i</t>
  </si>
  <si>
    <t>toyota hiace 1</t>
  </si>
  <si>
    <t>hilux 1</t>
  </si>
  <si>
    <t>toyota|hilux| i</t>
  </si>
  <si>
    <t>toyota hilux 1</t>
  </si>
  <si>
    <t>hilux 8</t>
  </si>
  <si>
    <t>toyota|hilux| viii</t>
  </si>
  <si>
    <t>toyota hilux 8</t>
  </si>
  <si>
    <t>sonata 2</t>
  </si>
  <si>
    <t>hyundai|sonata| ii</t>
  </si>
  <si>
    <t>hyundai sonata 2</t>
  </si>
  <si>
    <t>sonata 4</t>
  </si>
  <si>
    <t>hyundai|sonata| iv</t>
  </si>
  <si>
    <t>hyundai sonata 4</t>
  </si>
  <si>
    <t>nissan|patrol 6</t>
  </si>
  <si>
    <t>renault|stepway 1</t>
  </si>
  <si>
    <t>renault|stepway 2</t>
  </si>
  <si>
    <t>volkswagen|golf 1</t>
  </si>
  <si>
    <t>volkswagen|golf 2</t>
  </si>
  <si>
    <t>volkswagen|golf 3</t>
  </si>
  <si>
    <t>volkswagen|golf 4</t>
  </si>
  <si>
    <t>volkswagen|golf 5</t>
  </si>
  <si>
    <t>volkswagen|golf v</t>
  </si>
  <si>
    <t>volkswagen|golf 6</t>
  </si>
  <si>
    <t>volkswagen|golf 7</t>
  </si>
  <si>
    <t>megane 2 cabriolet</t>
  </si>
  <si>
    <t>megane|ii|coup|cabriolet</t>
  </si>
  <si>
    <t>renault megane 2 cabriolet</t>
  </si>
  <si>
    <t>тойота|ленд|крузер|прадо</t>
  </si>
  <si>
    <t>civic 4</t>
  </si>
  <si>
    <t>honda|civic| iv</t>
  </si>
  <si>
    <t>honda civic 4</t>
  </si>
  <si>
    <t>zafira b van</t>
  </si>
  <si>
    <t>opel|zafira b van</t>
  </si>
  <si>
    <t>opel zafira b van</t>
  </si>
  <si>
    <t>actyon</t>
  </si>
  <si>
    <t>ssang yong|actyon</t>
  </si>
  <si>
    <t>ssangyong actyon</t>
  </si>
  <si>
    <t>фольксваген|кадди</t>
  </si>
  <si>
    <t>golf</t>
  </si>
  <si>
    <t>фольксваген|гольф</t>
  </si>
  <si>
    <t>volkswagen golf</t>
  </si>
  <si>
    <t>fiesta 1</t>
  </si>
  <si>
    <t>ford|fiesta| i</t>
  </si>
  <si>
    <t>ford fiesta 1</t>
  </si>
  <si>
    <t>focus 2</t>
  </si>
  <si>
    <t>ford|focus| ii</t>
  </si>
  <si>
    <t>ford focus 2</t>
  </si>
  <si>
    <t>focus 4</t>
  </si>
  <si>
    <t>ford|focus| iv</t>
  </si>
  <si>
    <t>cd4</t>
  </si>
  <si>
    <t>ford focus 4</t>
  </si>
  <si>
    <t>mondeo</t>
  </si>
  <si>
    <t>ford|mondeo| i</t>
  </si>
  <si>
    <t>ford mondeo</t>
  </si>
  <si>
    <t>mondeo 5</t>
  </si>
  <si>
    <t>ford|mondeo| v</t>
  </si>
  <si>
    <t>ford mondeo 5</t>
  </si>
  <si>
    <t>civic 5</t>
  </si>
  <si>
    <t xml:space="preserve">honda|civic| v </t>
  </si>
  <si>
    <t>honda civic 5</t>
  </si>
  <si>
    <t>sorento</t>
  </si>
  <si>
    <t>kia|sorento| i</t>
  </si>
  <si>
    <t>kia sorento</t>
  </si>
  <si>
    <t>fabia 1</t>
  </si>
  <si>
    <t>skoda|fabia| i</t>
  </si>
  <si>
    <t>skoda fabia 1</t>
  </si>
  <si>
    <t>nissan|sunny 2</t>
  </si>
  <si>
    <t>nissan|sunny 3</t>
  </si>
  <si>
    <t>nissan|sunny 4</t>
  </si>
  <si>
    <t>sunny 1</t>
  </si>
  <si>
    <t>nissan|sunny| i</t>
  </si>
  <si>
    <t>nissan sunny 1</t>
  </si>
  <si>
    <t>nissan|teana 2</t>
  </si>
  <si>
    <t>nissan|teana 3</t>
  </si>
  <si>
    <t>teana 1</t>
  </si>
  <si>
    <t>nissan|teana| i</t>
  </si>
  <si>
    <t>nissan teana 1</t>
  </si>
  <si>
    <t>cr-v 2</t>
  </si>
  <si>
    <t>honda|cr-v| ii</t>
  </si>
  <si>
    <t>honda cr-v 2</t>
  </si>
  <si>
    <t>cr-v 4</t>
  </si>
  <si>
    <t>honda|cr-v| iv</t>
  </si>
  <si>
    <t>honda cr-v 4</t>
  </si>
  <si>
    <t>cr-v</t>
  </si>
  <si>
    <t xml:space="preserve">honda|cr-v| i </t>
  </si>
  <si>
    <t>honda cr-v</t>
  </si>
  <si>
    <t xml:space="preserve">honda|cr-v| 1 </t>
  </si>
  <si>
    <t>toyota|hilux 7</t>
  </si>
  <si>
    <t>фольксваген|джетa</t>
  </si>
  <si>
    <t>toyota|hiace 2</t>
  </si>
  <si>
    <t>toyota|hiace 3</t>
  </si>
  <si>
    <t>toyota|hiace 4</t>
  </si>
  <si>
    <t>toyota|hiace 5</t>
  </si>
  <si>
    <t>toyota|hilux 2</t>
  </si>
  <si>
    <t>toyota|hilux 3</t>
  </si>
  <si>
    <t>toyota|hilux 4</t>
  </si>
  <si>
    <t>toyota|hilux 5</t>
  </si>
  <si>
    <t>toyota|hilux 6</t>
  </si>
  <si>
    <t>sonata 1</t>
  </si>
  <si>
    <t>hyundai|sonata| i</t>
  </si>
  <si>
    <t>hyundai sonata 1</t>
  </si>
  <si>
    <t>hyundai|sonata| 1</t>
  </si>
  <si>
    <t>sonata 5</t>
  </si>
  <si>
    <t xml:space="preserve">hyundai|sonata v </t>
  </si>
  <si>
    <t>hyundai sonata 5</t>
  </si>
  <si>
    <t>sonata 6</t>
  </si>
  <si>
    <t>hyundai|sonata vi</t>
  </si>
  <si>
    <t>hyundai sonata 6</t>
  </si>
  <si>
    <t>civic 6</t>
  </si>
  <si>
    <t xml:space="preserve">honda|civic| vi </t>
  </si>
  <si>
    <t>honda civic 6</t>
  </si>
  <si>
    <t>ford|fiesta 2</t>
  </si>
  <si>
    <t>ford|fiesta 3</t>
  </si>
  <si>
    <t>ford|fiesta 4</t>
  </si>
  <si>
    <t>ford|fiesta 5</t>
  </si>
  <si>
    <t>ford|fiesta 6</t>
  </si>
  <si>
    <t>honda|civic 1</t>
  </si>
  <si>
    <t>honda|civic 2</t>
  </si>
  <si>
    <t>honda|civic 3</t>
  </si>
  <si>
    <t>honda|civic 4</t>
  </si>
  <si>
    <t>honda|civic 5</t>
  </si>
  <si>
    <t>honda|civic 6</t>
  </si>
  <si>
    <t>honda|civic 7</t>
  </si>
  <si>
    <t>honda|civic 8</t>
  </si>
  <si>
    <t>honda|civic 9</t>
  </si>
  <si>
    <t>hyundai|accent 1</t>
  </si>
  <si>
    <t>hyundai|accent 2</t>
  </si>
  <si>
    <t>hyundai|accent 3</t>
  </si>
  <si>
    <t>hyundai|accent 4</t>
  </si>
  <si>
    <t>renault|laguna 1</t>
  </si>
  <si>
    <t>renault|laguna 2</t>
  </si>
  <si>
    <t>renault|laguna 3</t>
  </si>
  <si>
    <t>renault|megane 1</t>
  </si>
  <si>
    <t>renault|megane 2</t>
  </si>
  <si>
    <t>renault|megane 3</t>
  </si>
  <si>
    <t>renault|megane 4</t>
  </si>
  <si>
    <t>vw|transporter 1</t>
  </si>
  <si>
    <t>vw|transporter 2</t>
  </si>
  <si>
    <t>vw|transporter 3</t>
  </si>
  <si>
    <t>vw|transporter 4</t>
  </si>
  <si>
    <t>defender station wagon</t>
  </si>
  <si>
    <t>ленд ровер дефендер стейшн вагон</t>
  </si>
  <si>
    <t>land rover defender station wagon</t>
  </si>
  <si>
    <t>granbird granbird sunshine</t>
  </si>
  <si>
    <t>granbird|granbird|sunshine</t>
  </si>
  <si>
    <t>kia granbird granbird sunshine</t>
  </si>
  <si>
    <t>720 extended cab pickup</t>
  </si>
  <si>
    <t>720|extended|cab|pickup</t>
  </si>
  <si>
    <t>nissan 720 extended cab pickup</t>
  </si>
  <si>
    <t>actyon i 200 xdi 4wd</t>
  </si>
  <si>
    <t>actyon|i|200|xdi|4wd</t>
  </si>
  <si>
    <t>ssangyong actyon i 200 xdi 4wd</t>
  </si>
  <si>
    <t>corsa d van</t>
  </si>
  <si>
    <t>opel|corsa d van</t>
  </si>
  <si>
    <t>opel corsa d van</t>
  </si>
  <si>
    <t>corsa e van</t>
  </si>
  <si>
    <t>opel|corsa e van</t>
  </si>
  <si>
    <t>opel corsa e van</t>
  </si>
  <si>
    <t>volkswagen|caddy</t>
  </si>
  <si>
    <t>volkswagen|jetta</t>
  </si>
  <si>
    <t>focus</t>
  </si>
  <si>
    <t>ford|focus| i</t>
  </si>
  <si>
    <t>ford focus</t>
  </si>
  <si>
    <t>kuga 2</t>
  </si>
  <si>
    <t>ford|kuga| ii</t>
  </si>
  <si>
    <t>ford kuga 2</t>
  </si>
  <si>
    <t>astra f</t>
  </si>
  <si>
    <t>opel|astra| f</t>
  </si>
  <si>
    <t>opel astra f</t>
  </si>
  <si>
    <t>vw|caddy| iii</t>
  </si>
  <si>
    <t>nissan|qashqai</t>
  </si>
  <si>
    <t>nissan|terrano</t>
  </si>
  <si>
    <t>vento</t>
  </si>
  <si>
    <t>volkswagen|vento</t>
  </si>
  <si>
    <t>volkswagen vento</t>
  </si>
  <si>
    <t>vw|vento| iii</t>
  </si>
  <si>
    <t>nissan|qashqai 1</t>
  </si>
  <si>
    <t>nissan|terrano 1</t>
  </si>
  <si>
    <t>escort 1</t>
  </si>
  <si>
    <t>ford|escort| i</t>
  </si>
  <si>
    <t>ford escort 1</t>
  </si>
  <si>
    <t>ford|escort 1</t>
  </si>
  <si>
    <t>hyundai|sonata 4</t>
  </si>
  <si>
    <t>hyundai|sonata 2</t>
  </si>
  <si>
    <t>hyundai|sonata 3</t>
  </si>
  <si>
    <t>grand cherokee</t>
  </si>
  <si>
    <t>jeep|grand cherokee</t>
  </si>
  <si>
    <t>jeep grand cherokee</t>
  </si>
  <si>
    <t>hyundai|sonata 5</t>
  </si>
  <si>
    <t>hyundai|sonata 6</t>
  </si>
  <si>
    <t>nissan|almera 1</t>
  </si>
  <si>
    <t>nissan|almera 2</t>
  </si>
  <si>
    <t>nissan|almera 3</t>
  </si>
  <si>
    <t>renault|logan 1</t>
  </si>
  <si>
    <t>renault|logan 2</t>
  </si>
  <si>
    <t>skoda|felicia 1</t>
  </si>
  <si>
    <t>skoda|felicia 2</t>
  </si>
  <si>
    <t>skoda|octavia 1</t>
  </si>
  <si>
    <t>skoda|octavia 2</t>
  </si>
  <si>
    <t>skoda|octavia 3</t>
  </si>
  <si>
    <t>subaru|legacy 1</t>
  </si>
  <si>
    <t>subaru|legacy 2</t>
  </si>
  <si>
    <t>subaru|legacy 3</t>
  </si>
  <si>
    <t>subaru|legacy 4</t>
  </si>
  <si>
    <t>subaru|legacy 5</t>
  </si>
  <si>
    <t>ленд|крузер 100</t>
  </si>
  <si>
    <t>ленд|крузер 200</t>
  </si>
  <si>
    <t>mercedes</t>
  </si>
  <si>
    <t>sprinter</t>
  </si>
  <si>
    <t>мерседес бенц мерседес спринтер</t>
  </si>
  <si>
    <t>mercedes sprinter</t>
  </si>
  <si>
    <t>laguna ii sport tourer</t>
  </si>
  <si>
    <t>laguna|ii|sport|tourer</t>
  </si>
  <si>
    <t>renault laguna ii sport tourer</t>
  </si>
  <si>
    <t>focus ii station wagon</t>
  </si>
  <si>
    <t>focus|ii|station|wagon</t>
  </si>
  <si>
    <t>ford focus ii station wagon</t>
  </si>
  <si>
    <t>megane 2 sport tourer</t>
  </si>
  <si>
    <t>megane|ii|sport|tourer</t>
  </si>
  <si>
    <t>renault megane 2 sport tourer</t>
  </si>
  <si>
    <t>land|rover|range|rover</t>
  </si>
  <si>
    <t>ford|форд|sport|evoque</t>
  </si>
  <si>
    <t>ленд|ровер|рендж|ровер</t>
  </si>
  <si>
    <t>astra g</t>
  </si>
  <si>
    <t>opel|astra|g</t>
  </si>
  <si>
    <t>vauxhall|chevrolet|gtc</t>
  </si>
  <si>
    <t>opel astra g</t>
  </si>
  <si>
    <t>astra h</t>
  </si>
  <si>
    <t>opel|astra|h</t>
  </si>
  <si>
    <t>opel astra h</t>
  </si>
  <si>
    <t>astra j</t>
  </si>
  <si>
    <t>opel|astra|j</t>
  </si>
  <si>
    <t>vauxhall|chevrolet|gtc|sports</t>
  </si>
  <si>
    <t>opel astra j</t>
  </si>
  <si>
    <t>astra k</t>
  </si>
  <si>
    <t>opel|astra|k</t>
  </si>
  <si>
    <t>opel astra k</t>
  </si>
  <si>
    <t>sandero stepway</t>
  </si>
  <si>
    <t>renault|stepway</t>
  </si>
  <si>
    <t>renault sandero stepway</t>
  </si>
  <si>
    <t>volkswagen|golf</t>
  </si>
  <si>
    <t>kuga</t>
  </si>
  <si>
    <t>ford|kuga| i</t>
  </si>
  <si>
    <t>ford kuga</t>
  </si>
  <si>
    <t>rio 3</t>
  </si>
  <si>
    <t>kia|rio| iii</t>
  </si>
  <si>
    <t>kia rio 3</t>
  </si>
  <si>
    <t>vw|caddy| ii</t>
  </si>
  <si>
    <t>vw|caddy| iv</t>
  </si>
  <si>
    <t>vw|golf| iii</t>
  </si>
  <si>
    <t>vw|golf| vii</t>
  </si>
  <si>
    <t>nissan|maxima</t>
  </si>
  <si>
    <t>patrol</t>
  </si>
  <si>
    <t>nissan|patrol</t>
  </si>
  <si>
    <t>nissan patrol</t>
  </si>
  <si>
    <t>vw|vento| ii</t>
  </si>
  <si>
    <t>vw|vento| iv</t>
  </si>
  <si>
    <t>nissan|maxima 1</t>
  </si>
  <si>
    <t>nissan|patrol 1</t>
  </si>
  <si>
    <t>hiace</t>
  </si>
  <si>
    <t>toyota|hiace</t>
  </si>
  <si>
    <t>toyota hiace</t>
  </si>
  <si>
    <t>hilux</t>
  </si>
  <si>
    <t>toyota|hilux</t>
  </si>
  <si>
    <t>toyota hilux</t>
  </si>
  <si>
    <t>volkswagen|golf i</t>
  </si>
  <si>
    <t>honda|accord 1</t>
  </si>
  <si>
    <t>honda|accord 2</t>
  </si>
  <si>
    <t>honda|accord 3</t>
  </si>
  <si>
    <t>honda|accord 4</t>
  </si>
  <si>
    <t>honda|accord 5</t>
  </si>
  <si>
    <t>honda|accord 6</t>
  </si>
  <si>
    <t>honda|accord 7</t>
  </si>
  <si>
    <t>honda|accord 8</t>
  </si>
  <si>
    <t>honda|accord 9</t>
  </si>
  <si>
    <t>renault|clio 1</t>
  </si>
  <si>
    <t>renault|clio 2</t>
  </si>
  <si>
    <t>renault|clio 3</t>
  </si>
  <si>
    <t>35</t>
  </si>
  <si>
    <t>renault|clio 4</t>
  </si>
  <si>
    <t>skoda|superb 1</t>
  </si>
  <si>
    <t>skoda|superb 2</t>
  </si>
  <si>
    <t>skoda|superb 3</t>
  </si>
  <si>
    <t>3u</t>
  </si>
  <si>
    <t>ленд|крузер 80</t>
  </si>
  <si>
    <t>ленд|крузер 90</t>
  </si>
  <si>
    <t>ледровер дефендер стейшн вагон</t>
  </si>
  <si>
    <t>mazda</t>
  </si>
  <si>
    <t>323 iii station wagon</t>
  </si>
  <si>
    <t>323|iii|station|wagon</t>
  </si>
  <si>
    <t>mazda 323 iii station wagon</t>
  </si>
  <si>
    <t>626 iii station wagon</t>
  </si>
  <si>
    <t>626|iii|station|wagon</t>
  </si>
  <si>
    <t>mazda 626 iii station wagon</t>
  </si>
  <si>
    <t>astra|j|sports|tourer</t>
  </si>
  <si>
    <t>renault|kangoo</t>
  </si>
  <si>
    <t>laguna</t>
  </si>
  <si>
    <t>renault|laguna</t>
  </si>
  <si>
    <t>renault laguna</t>
  </si>
  <si>
    <t>renault|megane</t>
  </si>
  <si>
    <t>scenic</t>
  </si>
  <si>
    <t>passat|variant</t>
  </si>
  <si>
    <t>vw|transporter</t>
  </si>
  <si>
    <t>rio 2</t>
  </si>
  <si>
    <t>kia|rio| ii</t>
  </si>
  <si>
    <t>kia rio 2</t>
  </si>
  <si>
    <t>vw|caddy| i</t>
  </si>
  <si>
    <t>vw|golf| ii</t>
  </si>
  <si>
    <t>vw|golf| iv</t>
  </si>
  <si>
    <t>vw|golf| vi</t>
  </si>
  <si>
    <t>corolla hatchback</t>
  </si>
  <si>
    <t>toyota|corolla|hatchback</t>
  </si>
  <si>
    <t>toyota corolla hatchback</t>
  </si>
  <si>
    <t>sunny</t>
  </si>
  <si>
    <t>nissan|sunny</t>
  </si>
  <si>
    <t>nissan sunny</t>
  </si>
  <si>
    <t>teana</t>
  </si>
  <si>
    <t>nissan|teana</t>
  </si>
  <si>
    <t>nissan teana</t>
  </si>
  <si>
    <t>vw|vento| i</t>
  </si>
  <si>
    <t>nissan|sunny 1</t>
  </si>
  <si>
    <t>nissan|teana 1</t>
  </si>
  <si>
    <t>toyota|hiace 1</t>
  </si>
  <si>
    <t>toyota|hilux 1</t>
  </si>
  <si>
    <t>toyota|hilux 8</t>
  </si>
  <si>
    <t>ford|fiesta 1</t>
  </si>
  <si>
    <t>ford|mondeo 1</t>
  </si>
  <si>
    <t>ford|mondeo 2</t>
  </si>
  <si>
    <t>ford|mondeo 3</t>
  </si>
  <si>
    <t>ford|mondeo 4</t>
  </si>
  <si>
    <t>ford|mondeo 5</t>
  </si>
  <si>
    <t>b5y</t>
  </si>
  <si>
    <t>kia|sorento 1</t>
  </si>
  <si>
    <t>kia|sorento 2</t>
  </si>
  <si>
    <t>kia|sorento 3</t>
  </si>
  <si>
    <t>рендж|ровер 1</t>
  </si>
  <si>
    <t>ford|форд</t>
  </si>
  <si>
    <t>рендж|ровер 2</t>
  </si>
  <si>
    <t>рендж|ровер 3</t>
  </si>
  <si>
    <t>skoda|fabia 1</t>
  </si>
  <si>
    <t>skoda|fabia 2</t>
  </si>
  <si>
    <t>skoda|fabia 3</t>
  </si>
  <si>
    <t>actros</t>
  </si>
  <si>
    <t>мерседес бенц мерседес акторс</t>
  </si>
  <si>
    <t>mercedes actros</t>
  </si>
  <si>
    <t>ледровер ленд ровер фрилендер</t>
  </si>
  <si>
    <t>galant fortis sportback</t>
  </si>
  <si>
    <t>galant|fortis|sportback</t>
  </si>
  <si>
    <t>mitsubishi galant fortis sportback</t>
  </si>
  <si>
    <t>mitsubishi|pajero|sport</t>
  </si>
  <si>
    <t>митсубиси|паджеро|спорт</t>
  </si>
  <si>
    <t>земельный|круизер|прадо</t>
  </si>
  <si>
    <t>meriva b</t>
  </si>
  <si>
    <t>opel|meriva b</t>
  </si>
  <si>
    <t>opel meriva b</t>
  </si>
  <si>
    <t>vectra a</t>
  </si>
  <si>
    <t>opel|vectra a</t>
  </si>
  <si>
    <t>opel vectra a</t>
  </si>
  <si>
    <t>vectra b</t>
  </si>
  <si>
    <t>opel|vectra b</t>
  </si>
  <si>
    <t>opel vectra b</t>
  </si>
  <si>
    <t>vectra c</t>
  </si>
  <si>
    <t>opel|vectra c</t>
  </si>
  <si>
    <t>opel vectra c</t>
  </si>
  <si>
    <t>zafira a</t>
  </si>
  <si>
    <t>opel|zafira a</t>
  </si>
  <si>
    <t>opel zafira a</t>
  </si>
  <si>
    <t>zafira b</t>
  </si>
  <si>
    <t>opel|zafira b</t>
  </si>
  <si>
    <t>vauxhall|chevrolet|van|вэн</t>
  </si>
  <si>
    <t>opel zafira b</t>
  </si>
  <si>
    <t>logan</t>
  </si>
  <si>
    <t>renault|logan</t>
  </si>
  <si>
    <t>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</si>
  <si>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renault logan</t>
  </si>
  <si>
    <t>felicia</t>
  </si>
  <si>
    <t>skoda|felicia</t>
  </si>
  <si>
    <t>skoda felicia</t>
  </si>
  <si>
    <t>octavia</t>
  </si>
  <si>
    <t>skoda|octavia</t>
  </si>
  <si>
    <t>skoda octavia</t>
  </si>
  <si>
    <t>legacy</t>
  </si>
  <si>
    <t>subaru|legacy</t>
  </si>
  <si>
    <t>subaru legacy</t>
  </si>
  <si>
    <t>rio</t>
  </si>
  <si>
    <t>kia|rio| i</t>
  </si>
  <si>
    <t>kia rio</t>
  </si>
  <si>
    <t>vw|golf| i</t>
  </si>
  <si>
    <t>vw|golf| v</t>
  </si>
  <si>
    <t>corolla liftback</t>
  </si>
  <si>
    <t>toyota|corolla|liftback</t>
  </si>
  <si>
    <t>toyota corolla liftback</t>
  </si>
  <si>
    <t>polo variant</t>
  </si>
  <si>
    <t>volkswagen|polo|variant</t>
  </si>
  <si>
    <t>полож</t>
  </si>
  <si>
    <t>volkswagen polo variant</t>
  </si>
  <si>
    <t>polo classic</t>
  </si>
  <si>
    <t>volkswagen|polo|classic</t>
  </si>
  <si>
    <t>volkswagen polo classic</t>
  </si>
  <si>
    <t>ford|focus 1</t>
  </si>
  <si>
    <t>ford|focus 2</t>
  </si>
  <si>
    <t>ford|focus 3</t>
  </si>
  <si>
    <t>ford|focus 4</t>
  </si>
  <si>
    <t>vw|jetta iii</t>
  </si>
  <si>
    <t>cc</t>
  </si>
  <si>
    <t>вольксваген фольксваген сиси</t>
  </si>
  <si>
    <t>volkswagen cc</t>
  </si>
  <si>
    <t>фольксваген фольксваген сиси</t>
  </si>
  <si>
    <t>grand blazer</t>
  </si>
  <si>
    <t>chevrolet|grand|blazer</t>
  </si>
  <si>
    <t>chevrolet grand blazer</t>
  </si>
  <si>
    <t>chrysler</t>
  </si>
  <si>
    <t>grand voyager</t>
  </si>
  <si>
    <t>chrysler|grand|voyager</t>
  </si>
  <si>
    <t>chrysler grand voyager</t>
  </si>
  <si>
    <t>крайслер|грaнд|воыaгер</t>
  </si>
  <si>
    <t>defender|station|wagon</t>
  </si>
  <si>
    <t>626 v station wagon</t>
  </si>
  <si>
    <t>626|v|station|wagon</t>
  </si>
  <si>
    <t>mazda 626 v station wagon</t>
  </si>
  <si>
    <t>citroen</t>
  </si>
  <si>
    <t>c4 grand picasso ii</t>
  </si>
  <si>
    <t>c4|grand|picasso|ii</t>
  </si>
  <si>
    <t>citroen c4 grand picasso ii</t>
  </si>
  <si>
    <t>c-class coupe sport</t>
  </si>
  <si>
    <t>c|class|coupe|sport</t>
  </si>
  <si>
    <t>classic</t>
  </si>
  <si>
    <t>mercedes c-class coupe sport</t>
  </si>
  <si>
    <t>astra h sport hatch</t>
  </si>
  <si>
    <t>astra|h|sport|hatch</t>
  </si>
  <si>
    <t>opel astra h sport hatch</t>
  </si>
  <si>
    <t>corsa a</t>
  </si>
  <si>
    <t>opel|corsa a</t>
  </si>
  <si>
    <t>opel corsa a</t>
  </si>
  <si>
    <t>corsa b</t>
  </si>
  <si>
    <t>opel|corsa b</t>
  </si>
  <si>
    <t>opel corsa b</t>
  </si>
  <si>
    <t>corsa c</t>
  </si>
  <si>
    <t>opel|corsa c</t>
  </si>
  <si>
    <t>opel corsa c</t>
  </si>
  <si>
    <t>corsa d</t>
  </si>
  <si>
    <t>opel|corsa d</t>
  </si>
  <si>
    <t>opel corsa d</t>
  </si>
  <si>
    <t>corsa e</t>
  </si>
  <si>
    <t>opel|corsa e</t>
  </si>
  <si>
    <t>opel corsa e</t>
  </si>
  <si>
    <t>clio</t>
  </si>
  <si>
    <t>renault|clio</t>
  </si>
  <si>
    <t>renault clio</t>
  </si>
  <si>
    <t>superb</t>
  </si>
  <si>
    <t>skoda|superb</t>
  </si>
  <si>
    <t>skoda superb</t>
  </si>
  <si>
    <t>corolla compact</t>
  </si>
  <si>
    <t>toyota|corolla|compact</t>
  </si>
  <si>
    <t>toyota corolla compact</t>
  </si>
  <si>
    <t>honda|cr-v 2</t>
  </si>
  <si>
    <t>honda|cr-v 3</t>
  </si>
  <si>
    <t>honda|cr-v 4</t>
  </si>
  <si>
    <t>jinqin</t>
  </si>
  <si>
    <t>volkswagen|polo|jinqin</t>
  </si>
  <si>
    <t>volkswagen jinqin</t>
  </si>
  <si>
    <t>ford|kuga 1</t>
  </si>
  <si>
    <t>ford|kuga 2</t>
  </si>
  <si>
    <t>vw|jetta ii</t>
  </si>
  <si>
    <t>vw|jetta iv</t>
  </si>
  <si>
    <t>vito</t>
  </si>
  <si>
    <t>мерседес бенц мерседес вита</t>
  </si>
  <si>
    <t>mercedes vito</t>
  </si>
  <si>
    <t>avensis station wagon</t>
  </si>
  <si>
    <t>avensis|station|wagon</t>
  </si>
  <si>
    <t>toyota avensis station wagon</t>
  </si>
  <si>
    <t>canter 7c15 ecohybrid</t>
  </si>
  <si>
    <t>canter|7c15|ecohybrid</t>
  </si>
  <si>
    <t>mitsubishi canter 7c15 ecohybrid</t>
  </si>
  <si>
    <t>giulietta</t>
  </si>
  <si>
    <t>aльфa|ромео|гиулиеттa</t>
  </si>
  <si>
    <t>alfa romeo giulietta</t>
  </si>
  <si>
    <t>альфа|ромео|джульетта</t>
  </si>
  <si>
    <t>corolla station wagon</t>
  </si>
  <si>
    <t>corolla|station|wagon</t>
  </si>
  <si>
    <t>toyota corolla station wagon</t>
  </si>
  <si>
    <t>space star</t>
  </si>
  <si>
    <t>mitsubishi|space|star</t>
  </si>
  <si>
    <t>mitsubishi space star</t>
  </si>
  <si>
    <t>land|rover|freelander</t>
  </si>
  <si>
    <t>actros mp4 2445 ls</t>
  </si>
  <si>
    <t>actros|mp4|2445|ls</t>
  </si>
  <si>
    <t>mercedes actros mp4 2445 ls</t>
  </si>
  <si>
    <t>c4 grand picasso i</t>
  </si>
  <si>
    <t>c4|grand|picasso|i</t>
  </si>
  <si>
    <t>citroen c4 grand picasso i</t>
  </si>
  <si>
    <t>patrol|gr|ii|wagon</t>
  </si>
  <si>
    <t>c4 grand picasso 1</t>
  </si>
  <si>
    <t>c4|grand|picasso|1</t>
  </si>
  <si>
    <t>citroen c4 grand picasso 1</t>
  </si>
  <si>
    <t>c4 grand picasso 2</t>
  </si>
  <si>
    <t>c4|grand|picasso|2</t>
  </si>
  <si>
    <t>citroen c4 grand picasso 2</t>
  </si>
  <si>
    <t>actros mp4 2443 ls</t>
  </si>
  <si>
    <t>actros|mp4|2443|ls</t>
  </si>
  <si>
    <t>mercedes actros mp4 2443 ls</t>
  </si>
  <si>
    <t>actyon 200 xdi 4wd</t>
  </si>
  <si>
    <t>actyon|200|xdi|4wd</t>
  </si>
  <si>
    <t>ssangyong actyon 200 xdi 4wd</t>
  </si>
  <si>
    <t>meriva</t>
  </si>
  <si>
    <t>opel|meriva</t>
  </si>
  <si>
    <t xml:space="preserve"> vauxhall|chevrolet|b</t>
  </si>
  <si>
    <t>opel meriva</t>
  </si>
  <si>
    <t>opel|vectra</t>
  </si>
  <si>
    <t>opel|zafira</t>
  </si>
  <si>
    <t>fabia</t>
  </si>
  <si>
    <t>skoda|fabia</t>
  </si>
  <si>
    <t>skoda fabia</t>
  </si>
  <si>
    <t>great wall</t>
  </si>
  <si>
    <t>haval 5</t>
  </si>
  <si>
    <t>great|wall|haval|5</t>
  </si>
  <si>
    <t>great wall haval 5</t>
  </si>
  <si>
    <t>haval 6</t>
  </si>
  <si>
    <t>great|wall|haval|6</t>
  </si>
  <si>
    <t>great wall haval 6</t>
  </si>
  <si>
    <t>fiesta</t>
  </si>
  <si>
    <t>ford|fiesta</t>
  </si>
  <si>
    <t>ford fiesta</t>
  </si>
  <si>
    <t>sonata</t>
  </si>
  <si>
    <t>hyundai|sonata</t>
  </si>
  <si>
    <t>hyundai sonata</t>
  </si>
  <si>
    <t>vw|caddy 1</t>
  </si>
  <si>
    <t>vw|caddy 2</t>
  </si>
  <si>
    <t>vw|caddy 3</t>
  </si>
  <si>
    <t>vw|caddy 4</t>
  </si>
  <si>
    <t>vw|jetta 1</t>
  </si>
  <si>
    <t>vw|jetta i</t>
  </si>
  <si>
    <t>vw|jetta 2</t>
  </si>
  <si>
    <t>vw|jetta 3</t>
  </si>
  <si>
    <t>vw|jetta 4</t>
  </si>
  <si>
    <t>rav 4 iii</t>
  </si>
  <si>
    <t>rav 4| iii</t>
  </si>
  <si>
    <t>toyota rav 4 iii</t>
  </si>
  <si>
    <t>bb i</t>
  </si>
  <si>
    <t>тайота ленд крузер бандера</t>
  </si>
  <si>
    <t>toyota bb i</t>
  </si>
  <si>
    <t>тойота ленд крузер бандера</t>
  </si>
  <si>
    <t>фольксваген|трaнспортер</t>
  </si>
  <si>
    <t>land cruiser - bundera</t>
  </si>
  <si>
    <t>land|cruiser|bundera</t>
  </si>
  <si>
    <t>toyota land cruiser - bundera</t>
  </si>
  <si>
    <t>шевроле|грaнд|блaзер</t>
  </si>
  <si>
    <t>c-crosser enterprise</t>
  </si>
  <si>
    <t>c|crosser|enterprise</t>
  </si>
  <si>
    <t>citroen c-crosser enterprise</t>
  </si>
  <si>
    <t>accord vii hatchback</t>
  </si>
  <si>
    <t>accord|vii|hatchback</t>
  </si>
  <si>
    <t>honda accord vii hatchback</t>
  </si>
  <si>
    <t>patrol|station|wagon</t>
  </si>
  <si>
    <t>prius [usa] liftback</t>
  </si>
  <si>
    <t>prius|[usa]|liftback</t>
  </si>
  <si>
    <t>toyota prius [usa] liftback</t>
  </si>
  <si>
    <t>alfa|romeo|giulietta</t>
  </si>
  <si>
    <t>carina e sportswagon</t>
  </si>
  <si>
    <t>carina|e|sportswagon</t>
  </si>
  <si>
    <t>toyota carina e sportswagon</t>
  </si>
  <si>
    <t>megane|iii|grandtour</t>
  </si>
  <si>
    <t>laguna iii grandtour</t>
  </si>
  <si>
    <t>laguna|iii|grandtour</t>
  </si>
  <si>
    <t>renault laguna iii grandtour</t>
  </si>
  <si>
    <t>civic viii hatchback</t>
  </si>
  <si>
    <t>civic|viii|hatchback</t>
  </si>
  <si>
    <t>honda civic viii hatchback</t>
  </si>
  <si>
    <t>митсубиси|спаце|стар</t>
  </si>
  <si>
    <t>ленд|ровер|фрилендер</t>
  </si>
  <si>
    <t>discovery</t>
  </si>
  <si>
    <t>land|rover|discovery</t>
  </si>
  <si>
    <t>твер|двер|маверик</t>
  </si>
  <si>
    <t>land rover discovery</t>
  </si>
  <si>
    <t>ленд|ровер|дискавери</t>
  </si>
  <si>
    <t>grand starex</t>
  </si>
  <si>
    <t>hyundai|grand|starex</t>
  </si>
  <si>
    <t>hyundai grand starex</t>
  </si>
  <si>
    <t>хендай|гранд|старекс</t>
  </si>
  <si>
    <t>mitsubishi|lancer|10</t>
  </si>
  <si>
    <t>renault|express|kang</t>
  </si>
  <si>
    <t>o 405 o 405 st</t>
  </si>
  <si>
    <t>o|405|o|405|st</t>
  </si>
  <si>
    <t>mercedes o 405 o 405 st</t>
  </si>
  <si>
    <t>x-trail|30</t>
  </si>
  <si>
    <t>x-trail|31</t>
  </si>
  <si>
    <t>x-trail|32</t>
  </si>
  <si>
    <t>opel|corsa</t>
  </si>
  <si>
    <t>almera 1 hatchback</t>
  </si>
  <si>
    <t>almera| I |hatchback</t>
  </si>
  <si>
    <t>ii</t>
  </si>
  <si>
    <t>nissan almera 1 hatchback</t>
  </si>
  <si>
    <t>corolla altis</t>
  </si>
  <si>
    <t>toyota|corolla|altis</t>
  </si>
  <si>
    <t>toyota corolla altis</t>
  </si>
  <si>
    <t>corolla wagon</t>
  </si>
  <si>
    <t>toyota|corolla|wagon</t>
  </si>
  <si>
    <t>toyota corolla wagon</t>
  </si>
  <si>
    <t>corolla secca</t>
  </si>
  <si>
    <t>toyota|corolla|secca</t>
  </si>
  <si>
    <t>toyota corolla secca</t>
  </si>
  <si>
    <t>corolla combi</t>
  </si>
  <si>
    <t>toyota|corolla|combi</t>
  </si>
  <si>
    <t>toyota corolla combi</t>
  </si>
  <si>
    <t>corolla verso</t>
  </si>
  <si>
    <t>toyota|corolla|verso</t>
  </si>
  <si>
    <t>toyota corolla verso</t>
  </si>
  <si>
    <t>polo vivo</t>
  </si>
  <si>
    <t>volkswagen|polo|vivo</t>
  </si>
  <si>
    <t>volkswagen polo vivo</t>
  </si>
  <si>
    <t>vw|vento 1</t>
  </si>
  <si>
    <t>vw|vento 2</t>
  </si>
  <si>
    <t>vw|vento 3</t>
  </si>
  <si>
    <t>vw|vento 4</t>
  </si>
  <si>
    <t>audi</t>
  </si>
  <si>
    <t>a6 allroad</t>
  </si>
  <si>
    <t>audi|allroad|a6</t>
  </si>
  <si>
    <t>audi a6 allroad</t>
  </si>
  <si>
    <t>a4 allroad</t>
  </si>
  <si>
    <t>audi|allroad|a4</t>
  </si>
  <si>
    <t>audi a4 allroad</t>
  </si>
  <si>
    <t>ауди|аллроад|а6</t>
  </si>
  <si>
    <t>ауди|оллроад|а6</t>
  </si>
  <si>
    <t>ауди|аллроад|а4</t>
  </si>
  <si>
    <t>ауди|оллроад|а4</t>
  </si>
  <si>
    <t>kia|rio 1</t>
  </si>
  <si>
    <t>kia|rio 2</t>
  </si>
  <si>
    <t>kia|rio 3</t>
  </si>
  <si>
    <t>икс трейл 30</t>
  </si>
  <si>
    <t>икс трейл 32</t>
  </si>
  <si>
    <t>vw|golf 1</t>
  </si>
  <si>
    <t>vw|golf 2</t>
  </si>
  <si>
    <t>vw|golf 3</t>
  </si>
  <si>
    <t>vw|golf 4</t>
  </si>
  <si>
    <t>vw|golf 5</t>
  </si>
  <si>
    <t>vw|golf 6</t>
  </si>
  <si>
    <t>vw|golf 7</t>
  </si>
  <si>
    <t>rav 4 ii</t>
  </si>
  <si>
    <t>rav 4| ii</t>
  </si>
  <si>
    <t>toyota rav 4 ii</t>
  </si>
  <si>
    <t>rav 4 iv</t>
  </si>
  <si>
    <t>rav 4| iv</t>
  </si>
  <si>
    <t>toyota rav 4 iv</t>
  </si>
  <si>
    <t>montero sport ii</t>
  </si>
  <si>
    <t>митсубиси мантеро спорт 3</t>
  </si>
  <si>
    <t>mitsubishi montero sport ii</t>
  </si>
  <si>
    <t>митсубиси мантеро спорт 2</t>
  </si>
  <si>
    <t>voyager</t>
  </si>
  <si>
    <t>крайслер крайслер вейджер</t>
  </si>
  <si>
    <t>chrysler voyager</t>
  </si>
  <si>
    <t>chariot</t>
  </si>
  <si>
    <t>митсубиси мицубиси шериот</t>
  </si>
  <si>
    <t>mitsubishi chariot</t>
  </si>
  <si>
    <t>camry station wagon</t>
  </si>
  <si>
    <t>camry|station|wagon</t>
  </si>
  <si>
    <t>toyota camry station wagon</t>
  </si>
  <si>
    <t>civic iii hatchback</t>
  </si>
  <si>
    <t>civic|iii|hatchback</t>
  </si>
  <si>
    <t>honda civic iii hatchback</t>
  </si>
  <si>
    <t>montero sport [usa]</t>
  </si>
  <si>
    <t>montero|sport|[usa]</t>
  </si>
  <si>
    <t>mitsubishi montero sport [usa]</t>
  </si>
  <si>
    <t>freelander soft top</t>
  </si>
  <si>
    <t>freelander|soft|top</t>
  </si>
  <si>
    <t>land rover freelander soft top</t>
  </si>
  <si>
    <t>megane 2 grandtour</t>
  </si>
  <si>
    <t>megane|ii|grandtour</t>
  </si>
  <si>
    <t>renault megane 2 grandtour</t>
  </si>
  <si>
    <t>laguna ii grandtour</t>
  </si>
  <si>
    <t>laguna|ii|grandtour</t>
  </si>
  <si>
    <t>renault laguna ii grandtour</t>
  </si>
  <si>
    <t>lancer ex sportback</t>
  </si>
  <si>
    <t>lancer|ex|sportback</t>
  </si>
  <si>
    <t>mitsubishi lancer ex sportback</t>
  </si>
  <si>
    <t>civic vii hatchback</t>
  </si>
  <si>
    <t>civic|vii|hatchback</t>
  </si>
  <si>
    <t>honda civic vii hatchback</t>
  </si>
  <si>
    <t>almera 2 hatchback</t>
  </si>
  <si>
    <t>almera|ii|hatchback</t>
  </si>
  <si>
    <t>nissan almera 2 hatchback</t>
  </si>
  <si>
    <t>cruze station wagon</t>
  </si>
  <si>
    <t>cruze|station|wagon</t>
  </si>
  <si>
    <t>chevrolet cruze station wagon</t>
  </si>
  <si>
    <t>laguna iii sportour</t>
  </si>
  <si>
    <t>laguna|iii|sportour</t>
  </si>
  <si>
    <t>renault laguna iii sportour</t>
  </si>
  <si>
    <t>defender</t>
  </si>
  <si>
    <t>land|rover|defender</t>
  </si>
  <si>
    <t>land rover defender</t>
  </si>
  <si>
    <t>ленд|ровер|дефендер</t>
  </si>
  <si>
    <t>pt cruiser</t>
  </si>
  <si>
    <t>chrysler|pt|cruiser</t>
  </si>
  <si>
    <t>chrysler pt cruiser</t>
  </si>
  <si>
    <t>крайслер|пт|круизер</t>
  </si>
  <si>
    <t>jeep|grand|cherokee</t>
  </si>
  <si>
    <t>сузуки|грaнд|витaрa</t>
  </si>
  <si>
    <t>mitsubishi|lancer|6</t>
  </si>
  <si>
    <t>mitsubishi|lancer|4</t>
  </si>
  <si>
    <t>mitsubishi|lancer|1</t>
  </si>
  <si>
    <t>mitsubishi|lancer|2</t>
  </si>
  <si>
    <t>mitsubishi|lancer|3</t>
  </si>
  <si>
    <t>mitsubishi|lancer|7</t>
  </si>
  <si>
    <t>mitsubishi|lancer|8</t>
  </si>
  <si>
    <t>mitsubishi|lancer|9</t>
  </si>
  <si>
    <t>mitsubishi|lancer|5</t>
  </si>
  <si>
    <t>митсубиси|лансер|10</t>
  </si>
  <si>
    <t>actyon i 200 xdi</t>
  </si>
  <si>
    <t>actyon|i|200|xdi</t>
  </si>
  <si>
    <t>ssangyong actyon i 200 xdi</t>
  </si>
  <si>
    <t>o 309 o 309 d</t>
  </si>
  <si>
    <t>o|309|o|309|d</t>
  </si>
  <si>
    <t>mercedes o 309 o 309 d</t>
  </si>
  <si>
    <t>lt 28-46 ii c</t>
  </si>
  <si>
    <t>lt|28|46|ii|c</t>
  </si>
  <si>
    <t>volkswagen lt 28-46 ii c</t>
  </si>
  <si>
    <t>ceed</t>
  </si>
  <si>
    <t>kia|cee?d</t>
  </si>
  <si>
    <t>kia ceed</t>
  </si>
  <si>
    <t>passat|cc</t>
  </si>
  <si>
    <t>master 2</t>
  </si>
  <si>
    <t xml:space="preserve">renault|master| ii </t>
  </si>
  <si>
    <t>renault master 2</t>
  </si>
  <si>
    <t>rav 4 i</t>
  </si>
  <si>
    <t>rav 4| i</t>
  </si>
  <si>
    <t>toyota rav 4 i</t>
  </si>
  <si>
    <t>мицубиши монтера спорт 2</t>
  </si>
  <si>
    <t>мицубиши мантеро спорт 3</t>
  </si>
  <si>
    <t>мицубиши мицубиси чариот</t>
  </si>
  <si>
    <t>мицубиши мицубиси шериот</t>
  </si>
  <si>
    <t>мерседес мерседес акторс</t>
  </si>
  <si>
    <t>тайота ленд крузер прадо</t>
  </si>
  <si>
    <t>тойота ленд крузер прадо</t>
  </si>
  <si>
    <t>caravelle</t>
  </si>
  <si>
    <t>фольксваген|цaрaвелле</t>
  </si>
  <si>
    <t>volkswagen caravelle</t>
  </si>
  <si>
    <t>challenger</t>
  </si>
  <si>
    <t>mitsubishi|challenger</t>
  </si>
  <si>
    <t>mitsubishi challenger</t>
  </si>
  <si>
    <t>multivan</t>
  </si>
  <si>
    <t>фольксваген|мультиван</t>
  </si>
  <si>
    <t>volkswagen multivan</t>
  </si>
  <si>
    <t>trailblazer</t>
  </si>
  <si>
    <t>chevrolet|trailblazer</t>
  </si>
  <si>
    <t>chevrolet trailblazer</t>
  </si>
  <si>
    <t>accord iv aerodeck</t>
  </si>
  <si>
    <t>accord|iv|aerodeck</t>
  </si>
  <si>
    <t>honda accord iv aerodeck</t>
  </si>
  <si>
    <t>accord viii tourer</t>
  </si>
  <si>
    <t>accord|viii|tourer</t>
  </si>
  <si>
    <t>honda accord viii tourer</t>
  </si>
  <si>
    <t>civic iv hatchback</t>
  </si>
  <si>
    <t>civic|iv|hatchback</t>
  </si>
  <si>
    <t>honda civic iv hatchback</t>
  </si>
  <si>
    <t>escort 81 courrier</t>
  </si>
  <si>
    <t>escort|81|courrier</t>
  </si>
  <si>
    <t>ford escort 81 courrier</t>
  </si>
  <si>
    <t>grand cherokee iii</t>
  </si>
  <si>
    <t>grand|cherokee|iii</t>
  </si>
  <si>
    <t>jeep grand cherokee iii</t>
  </si>
  <si>
    <t>megane 1 cabriolet</t>
  </si>
  <si>
    <t>megane|i|cabriolet</t>
  </si>
  <si>
    <t>renault megane 1 cabriolet</t>
  </si>
  <si>
    <t>range|rover|evoque</t>
  </si>
  <si>
    <t>escort 86 courrier</t>
  </si>
  <si>
    <t>escort|86|courrier</t>
  </si>
  <si>
    <t>ford escort 86 courrier</t>
  </si>
  <si>
    <t>mondeo iii clipper</t>
  </si>
  <si>
    <t>mondeo|iii|clipper</t>
  </si>
  <si>
    <t>ford mondeo iii clipper</t>
  </si>
  <si>
    <t>escort vii clipper</t>
  </si>
  <si>
    <t>escort|vii|clipper</t>
  </si>
  <si>
    <t>ford escort vii clipper</t>
  </si>
  <si>
    <t>civic vi hatchback</t>
  </si>
  <si>
    <t>civic|vi|hatchback</t>
  </si>
  <si>
    <t>honda civic vi hatchback</t>
  </si>
  <si>
    <t>peugeot</t>
  </si>
  <si>
    <t>grand raid</t>
  </si>
  <si>
    <t>peugeot|grand|raid</t>
  </si>
  <si>
    <t>peugeot grand raid</t>
  </si>
  <si>
    <t>glk-class</t>
  </si>
  <si>
    <t>мерседес|глк|клaсс</t>
  </si>
  <si>
    <t>mercedes glk-class</t>
  </si>
  <si>
    <t>gla-class</t>
  </si>
  <si>
    <t>мерседес|глa|клaсс</t>
  </si>
  <si>
    <t>mercedes gla-class</t>
  </si>
  <si>
    <t>gla-класс</t>
  </si>
  <si>
    <t>мерседес|глa|класс</t>
  </si>
  <si>
    <t>mercedes gla-класс</t>
  </si>
  <si>
    <t>clc-class</t>
  </si>
  <si>
    <t>мерседес|цлц|клaсс</t>
  </si>
  <si>
    <t>mercedes clc-class</t>
  </si>
  <si>
    <t>gla класс</t>
  </si>
  <si>
    <t>мерседес|гла|класс</t>
  </si>
  <si>
    <t>mercedes gla класс</t>
  </si>
  <si>
    <t>glk класс</t>
  </si>
  <si>
    <t>мерседес|глк|класс</t>
  </si>
  <si>
    <t>mercedes glk класс</t>
  </si>
  <si>
    <t>land|cruiser|prado</t>
  </si>
  <si>
    <t>митсубиси|лансер|6</t>
  </si>
  <si>
    <t>митсубиси|лансер|4</t>
  </si>
  <si>
    <t>митсубиси|лансер|1</t>
  </si>
  <si>
    <t>митсубиси|лансер|2</t>
  </si>
  <si>
    <t>митсубиси|лансер|3</t>
  </si>
  <si>
    <t>митсубиси|лансер|7</t>
  </si>
  <si>
    <t>митсубиси|лансер|8</t>
  </si>
  <si>
    <t>митсубиси|лансер|9</t>
  </si>
  <si>
    <t>митсубиси|лансер|5</t>
  </si>
  <si>
    <t>митсубиси|ланцер|1</t>
  </si>
  <si>
    <t>митсубиси|ланцер|2</t>
  </si>
  <si>
    <t>митсубиси|ланцер|3</t>
  </si>
  <si>
    <t>митсубиси|ланцер|4</t>
  </si>
  <si>
    <t>митсубиси|ланцер|5</t>
  </si>
  <si>
    <t>митсубиси|ланцер|6</t>
  </si>
  <si>
    <t>c-class t-model</t>
  </si>
  <si>
    <t>c|class|t|model</t>
  </si>
  <si>
    <t>mercedes c-class t-model</t>
  </si>
  <si>
    <t>e-class t-model</t>
  </si>
  <si>
    <t>e|class|t|model</t>
  </si>
  <si>
    <t>mercedes e-class t-model</t>
  </si>
  <si>
    <t>isuzu</t>
  </si>
  <si>
    <t>n-serie nqr 500</t>
  </si>
  <si>
    <t>n|serie|nqr|500</t>
  </si>
  <si>
    <t>isuzu n-serie nqr 500</t>
  </si>
  <si>
    <t>crafter 30-50 c</t>
  </si>
  <si>
    <t>crafter|30|50|c</t>
  </si>
  <si>
    <t>volkswagen crafter 30-50 c</t>
  </si>
  <si>
    <t>patrol|gr|mk|ii</t>
  </si>
  <si>
    <t>hd heavy hd 260</t>
  </si>
  <si>
    <t>hd|heavy|hd|260</t>
  </si>
  <si>
    <t>hyundai hd heavy hd 260</t>
  </si>
  <si>
    <t>lt 40-55 i c</t>
  </si>
  <si>
    <t>lt|40|55|i|c</t>
  </si>
  <si>
    <t>volkswagen lt 40-55 i c</t>
  </si>
  <si>
    <t>kia|ceed</t>
  </si>
  <si>
    <t>vw|caddy</t>
  </si>
  <si>
    <t>vw|jetta</t>
  </si>
  <si>
    <t>tigra twintop</t>
  </si>
  <si>
    <t>opel|tigra|twintop</t>
  </si>
  <si>
    <t>opel tigra twintop</t>
  </si>
  <si>
    <t>scenic 3</t>
  </si>
  <si>
    <t>renault|scenic|iii</t>
  </si>
  <si>
    <t>renault scenic 3</t>
  </si>
  <si>
    <t>master 3</t>
  </si>
  <si>
    <t>renault|master|iii</t>
  </si>
  <si>
    <t>renault master 3</t>
  </si>
  <si>
    <t>solaris iv</t>
  </si>
  <si>
    <t>hyundai|solaris|iv</t>
  </si>
  <si>
    <t>hyundai solaris iv</t>
  </si>
  <si>
    <t>vw|vento</t>
  </si>
  <si>
    <t>дискавери 3</t>
  </si>
  <si>
    <t>camaro</t>
  </si>
  <si>
    <t>шевролет шевроле комара</t>
  </si>
  <si>
    <t>chevrolet camaro</t>
  </si>
  <si>
    <t>вольксваген транспортер</t>
  </si>
  <si>
    <t>фольксваген транспортер</t>
  </si>
  <si>
    <t>митсубиси паджеро спорт</t>
  </si>
  <si>
    <t>scirocco</t>
  </si>
  <si>
    <t>фольксваген|сцироццо</t>
  </si>
  <si>
    <t>volkswagen scirocco</t>
  </si>
  <si>
    <t>volkswagen|caravelle</t>
  </si>
  <si>
    <t>митсубиси|цхaлленгер</t>
  </si>
  <si>
    <t>фольксваген|мултивaн</t>
  </si>
  <si>
    <t>шевроле|трaилблейзер</t>
  </si>
  <si>
    <t>чевролет|трейлблазер</t>
  </si>
  <si>
    <t>mitsubishi|outlander</t>
  </si>
  <si>
    <t>florid</t>
  </si>
  <si>
    <t>great|wall|florid</t>
  </si>
  <si>
    <t>great wall florid</t>
  </si>
  <si>
    <t>gwperi</t>
  </si>
  <si>
    <t>great|wall|gwperi</t>
  </si>
  <si>
    <t>great wall gwperi</t>
  </si>
  <si>
    <t>323 iii hatchback</t>
  </si>
  <si>
    <t>323|iii|hatchback</t>
  </si>
  <si>
    <t>mazda 323 iii hatchback</t>
  </si>
  <si>
    <t>626 iii hatchback</t>
  </si>
  <si>
    <t>626|iii|hatchback</t>
  </si>
  <si>
    <t>mazda 626 iii hatchback</t>
  </si>
  <si>
    <t>civic v hatchback</t>
  </si>
  <si>
    <t>civic|v|hatchback</t>
  </si>
  <si>
    <t>honda civic v hatchback</t>
  </si>
  <si>
    <t>grand cherokee ii</t>
  </si>
  <si>
    <t>grand|cherokee|ii</t>
  </si>
  <si>
    <t>jeep grand cherokee ii</t>
  </si>
  <si>
    <t>grand cherokee iv</t>
  </si>
  <si>
    <t>grand|cherokee|iv</t>
  </si>
  <si>
    <t>jeep grand cherokee iv</t>
  </si>
  <si>
    <t>grand voyager iii</t>
  </si>
  <si>
    <t>grand|voyager|iii</t>
  </si>
  <si>
    <t>chrysler grand voyager iii</t>
  </si>
  <si>
    <t>mondeo iv turnier</t>
  </si>
  <si>
    <t>mondeo|iv|turnier</t>
  </si>
  <si>
    <t>ford mondeo iv turnier</t>
  </si>
  <si>
    <t>range|rover|sport</t>
  </si>
  <si>
    <t>accord v aerodeck</t>
  </si>
  <si>
    <t>accord|v|aerodeck</t>
  </si>
  <si>
    <t>honda accord v aerodeck</t>
  </si>
  <si>
    <t>accord vii tourer</t>
  </si>
  <si>
    <t>accord|vii|tourer</t>
  </si>
  <si>
    <t>honda accord vii tourer</t>
  </si>
  <si>
    <t>focus iii turnier</t>
  </si>
  <si>
    <t>focus|iii|turnier</t>
  </si>
  <si>
    <t>ford focus iii turnier</t>
  </si>
  <si>
    <t>korando sports ii</t>
  </si>
  <si>
    <t>korando|sports|ii</t>
  </si>
  <si>
    <t>ssangyong korando sports ii</t>
  </si>
  <si>
    <t>outlander 3 van</t>
  </si>
  <si>
    <t>outlander|iii|van</t>
  </si>
  <si>
    <t>mitsubishi outlander 3 van</t>
  </si>
  <si>
    <t>explorer</t>
  </si>
  <si>
    <t>ford|usa|explorer</t>
  </si>
  <si>
    <t>ford explorer</t>
  </si>
  <si>
    <t>civic vi fastback</t>
  </si>
  <si>
    <t>civic|vi|fastback</t>
  </si>
  <si>
    <t>honda civic vi fastback</t>
  </si>
  <si>
    <t>mondeo ii clipper</t>
  </si>
  <si>
    <t>mondeo|ii|clipper</t>
  </si>
  <si>
    <t>ford mondeo ii clipper</t>
  </si>
  <si>
    <t>windstar</t>
  </si>
  <si>
    <t>ford|usa|windstar</t>
  </si>
  <si>
    <t>ford windstar</t>
  </si>
  <si>
    <t>tengyi</t>
  </si>
  <si>
    <t>great|wall|tengyi</t>
  </si>
  <si>
    <t>great wall tengyi</t>
  </si>
  <si>
    <t>c-crosser</t>
  </si>
  <si>
    <t>ситроен|ц|цроссер</t>
  </si>
  <si>
    <t>citroen c-crosser</t>
  </si>
  <si>
    <t>gl-class</t>
  </si>
  <si>
    <t>мерседес|гл|клaсс</t>
  </si>
  <si>
    <t>mercedes gl-class</t>
  </si>
  <si>
    <t>gl класс</t>
  </si>
  <si>
    <t>мерседес|гл|класс</t>
  </si>
  <si>
    <t>mercedes gl класс</t>
  </si>
  <si>
    <t>wingle</t>
  </si>
  <si>
    <t>great|wall|wingle</t>
  </si>
  <si>
    <t>great wall wingle</t>
  </si>
  <si>
    <t>c-class</t>
  </si>
  <si>
    <t>мерседес|цэ|класс</t>
  </si>
  <si>
    <t>mercedes c-class</t>
  </si>
  <si>
    <t>sailor</t>
  </si>
  <si>
    <t>great|wall|sailor</t>
  </si>
  <si>
    <t>great wall sailor</t>
  </si>
  <si>
    <t>джип|грaнд|чероки</t>
  </si>
  <si>
    <t>джип|гранд|чироки</t>
  </si>
  <si>
    <t>джип|гранд|чероке</t>
  </si>
  <si>
    <t>volvo</t>
  </si>
  <si>
    <t>xc90 ii d5 awd</t>
  </si>
  <si>
    <t>xc90|ii|d5|awd</t>
  </si>
  <si>
    <t>volvo xc90 ii d5 awd</t>
  </si>
  <si>
    <t>patrol|gr|mk|2</t>
  </si>
  <si>
    <t>sprinter 5-t c</t>
  </si>
  <si>
    <t>sprinter|5|t|c</t>
  </si>
  <si>
    <t>mercedes sprinter 5-t c</t>
  </si>
  <si>
    <t>hd light hd 45</t>
  </si>
  <si>
    <t>hd|light|hd|45</t>
  </si>
  <si>
    <t>hyundai hd light hd 45</t>
  </si>
  <si>
    <t>rav 4 i cabrio</t>
  </si>
  <si>
    <t>rav|4|i|cabrio</t>
  </si>
  <si>
    <t>toyota rav 4 i cabrio</t>
  </si>
  <si>
    <t>hd light hd 65</t>
  </si>
  <si>
    <t>hd|light|hd|65</t>
  </si>
  <si>
    <t>hyundai hd light hd 65</t>
  </si>
  <si>
    <t>hd light hd 75</t>
  </si>
  <si>
    <t>hd|light|hd|75</t>
  </si>
  <si>
    <t>hyundai hd light hd 75</t>
  </si>
  <si>
    <t>hd light hd 78</t>
  </si>
  <si>
    <t>hd|light|hd|78</t>
  </si>
  <si>
    <t>hyundai hd light hd 78</t>
  </si>
  <si>
    <t>vw|golf</t>
  </si>
  <si>
    <t>scenic 2</t>
  </si>
  <si>
    <t>renault|scenic|ii</t>
  </si>
  <si>
    <t>renault scenic 2</t>
  </si>
  <si>
    <t>solaris 4</t>
  </si>
  <si>
    <t>hyundai solaris 4</t>
  </si>
  <si>
    <t>master 1</t>
  </si>
  <si>
    <t>renault|master| i</t>
  </si>
  <si>
    <t>ii|iii</t>
  </si>
  <si>
    <t>renault master 1</t>
  </si>
  <si>
    <t>тайота ленд крузер 100</t>
  </si>
  <si>
    <t>тойота ленд крузер 100</t>
  </si>
  <si>
    <t>korando</t>
  </si>
  <si>
    <t>саньонг саньон корандо</t>
  </si>
  <si>
    <t>ssangyong korando</t>
  </si>
  <si>
    <t>ленд ровер рендж ровер</t>
  </si>
  <si>
    <t>almera classic</t>
  </si>
  <si>
    <t>ниссан альмера классик</t>
  </si>
  <si>
    <t>nissan almera classic</t>
  </si>
  <si>
    <t>мицубиши паджеро спорт</t>
  </si>
  <si>
    <t>мерседес бенц спринтер</t>
  </si>
  <si>
    <t>шевролет трейл блейзер</t>
  </si>
  <si>
    <t>deer</t>
  </si>
  <si>
    <t>грейт вол грейтвол дир</t>
  </si>
  <si>
    <t>great wall deer</t>
  </si>
  <si>
    <t>phaeton</t>
  </si>
  <si>
    <t>фольксваген|пхaетон</t>
  </si>
  <si>
    <t>volkswagen phaeton</t>
  </si>
  <si>
    <t>volkswagen|scirocco</t>
  </si>
  <si>
    <t>endeavor</t>
  </si>
  <si>
    <t>mitsubishi|endeavor</t>
  </si>
  <si>
    <t>mitsubishi endeavor</t>
  </si>
  <si>
    <t>eurovan</t>
  </si>
  <si>
    <t>фольксваген|еуровaн</t>
  </si>
  <si>
    <t>volkswagen eurovan</t>
  </si>
  <si>
    <t>pointer</t>
  </si>
  <si>
    <t>фольксваген|поинтер</t>
  </si>
  <si>
    <t>volkswagen pointer</t>
  </si>
  <si>
    <t>volkswagen|multivan</t>
  </si>
  <si>
    <t>touareg</t>
  </si>
  <si>
    <t>фольксваген|тоуaрег</t>
  </si>
  <si>
    <t>volkswagen touareg</t>
  </si>
  <si>
    <t>crafter</t>
  </si>
  <si>
    <t>фольксваген|крафтер</t>
  </si>
  <si>
    <t>volkswagen crafter</t>
  </si>
  <si>
    <t>митсубиси|аутлaндер</t>
  </si>
  <si>
    <t>cb150</t>
  </si>
  <si>
    <t>great|wall|cb150</t>
  </si>
  <si>
    <t>great wall cb150</t>
  </si>
  <si>
    <t>steed</t>
  </si>
  <si>
    <t>great|wall|steed</t>
  </si>
  <si>
    <t>great wall steed</t>
  </si>
  <si>
    <t>грейт|вол|флорид</t>
  </si>
  <si>
    <t>грейт|вол|гвпери</t>
  </si>
  <si>
    <t>v class</t>
  </si>
  <si>
    <t>мерседес|v|класс</t>
  </si>
  <si>
    <t>mercedes v class</t>
  </si>
  <si>
    <t>626 ii hatchback</t>
  </si>
  <si>
    <t>626|ii|hatchback</t>
  </si>
  <si>
    <t>mazda 626 ii hatchback</t>
  </si>
  <si>
    <t>fuso fp41og1 air</t>
  </si>
  <si>
    <t>fuso|fp41og1|air</t>
  </si>
  <si>
    <t>mitsubishi fuso fp41og1 air</t>
  </si>
  <si>
    <t>grand voyager iv</t>
  </si>
  <si>
    <t>grand|voyager|iv</t>
  </si>
  <si>
    <t>chrysler grand voyager iv</t>
  </si>
  <si>
    <t>lancer iii break</t>
  </si>
  <si>
    <t>lancer|iii|break</t>
  </si>
  <si>
    <t>mitsubishi lancer iii break</t>
  </si>
  <si>
    <t>mondeo i clipper</t>
  </si>
  <si>
    <t>mondeo|i|clipper</t>
  </si>
  <si>
    <t>ford mondeo i clipper</t>
  </si>
  <si>
    <t>grand|cherokee|2</t>
  </si>
  <si>
    <t>grand|cherokee|3</t>
  </si>
  <si>
    <t>grand|cherokee|4</t>
  </si>
  <si>
    <t>golf iii variant</t>
  </si>
  <si>
    <t>golf|iii|variant</t>
  </si>
  <si>
    <t>volkswagen golf iii variant</t>
  </si>
  <si>
    <t>grand cherokee  </t>
  </si>
  <si>
    <t>grand|cherokee| </t>
  </si>
  <si>
    <t>jeep grand cherokee  </t>
  </si>
  <si>
    <t>pajero sport van</t>
  </si>
  <si>
    <t>pajero|sport|van</t>
  </si>
  <si>
    <t>mitsubishi pajero sport van</t>
  </si>
  <si>
    <t>shogun sport van</t>
  </si>
  <si>
    <t>shogun|sport|van</t>
  </si>
  <si>
    <t>mitsubishi shogun sport van</t>
  </si>
  <si>
    <t>korando sports 2</t>
  </si>
  <si>
    <t>korando|sports|2</t>
  </si>
  <si>
    <t>ssangyong korando sports 2</t>
  </si>
  <si>
    <t>civic ii shuttle</t>
  </si>
  <si>
    <t>civic|ii|shuttle</t>
  </si>
  <si>
    <t>honda civic ii shuttle</t>
  </si>
  <si>
    <t>grand cherokee i</t>
  </si>
  <si>
    <t>grand|cherokee|i</t>
  </si>
  <si>
    <t>jeep grand cherokee i</t>
  </si>
  <si>
    <t>grand scenic iii</t>
  </si>
  <si>
    <t>grand|scenic|iii</t>
  </si>
  <si>
    <t>renault grand scenic iii</t>
  </si>
  <si>
    <t>pajero|sport|iii</t>
  </si>
  <si>
    <t>grand|cherokee|1</t>
  </si>
  <si>
    <t>canter canter 75</t>
  </si>
  <si>
    <t>canter|canter|75</t>
  </si>
  <si>
    <t>mitsubishi canter canter 75</t>
  </si>
  <si>
    <t>canter canter 60</t>
  </si>
  <si>
    <t>canter|canter|60</t>
  </si>
  <si>
    <t>mitsubishi canter canter 60</t>
  </si>
  <si>
    <t>frontera a sport</t>
  </si>
  <si>
    <t>frontera|a|sport</t>
  </si>
  <si>
    <t>opel frontera a sport</t>
  </si>
  <si>
    <t>land cruiser 150</t>
  </si>
  <si>
    <t>land|cruiser|150</t>
  </si>
  <si>
    <t>toyota land cruiser 150</t>
  </si>
  <si>
    <t>626 iv hatchback</t>
  </si>
  <si>
    <t>626|iv|hatchback</t>
  </si>
  <si>
    <t>mazda 626 iv hatchback</t>
  </si>
  <si>
    <t>outlander 2 van</t>
  </si>
  <si>
    <t>outlander|ii|van</t>
  </si>
  <si>
    <t>mitsubishi outlander 2 van</t>
  </si>
  <si>
    <t>scorpio ii break</t>
  </si>
  <si>
    <t>scorpio|ii|break</t>
  </si>
  <si>
    <t>ford scorpio ii break</t>
  </si>
  <si>
    <t>range</t>
  </si>
  <si>
    <t>land|rover|range</t>
  </si>
  <si>
    <t>land rover range</t>
  </si>
  <si>
    <t>contour</t>
  </si>
  <si>
    <t>ford|usa|contour</t>
  </si>
  <si>
    <t>ford contour</t>
  </si>
  <si>
    <t>c-класс</t>
  </si>
  <si>
    <t>мерседес|ц|класс</t>
  </si>
  <si>
    <t>mercedes c-класс</t>
  </si>
  <si>
    <t>e-класс</t>
  </si>
  <si>
    <t>мерседес|е|класс</t>
  </si>
  <si>
    <t>mercedes e-класс</t>
  </si>
  <si>
    <t>ленд|ровер|рендж</t>
  </si>
  <si>
    <t>g-класс</t>
  </si>
  <si>
    <t>мерседес|г|класс</t>
  </si>
  <si>
    <t>mercedes g-класс</t>
  </si>
  <si>
    <t>s-class</t>
  </si>
  <si>
    <t>мерседес|с|клaсс</t>
  </si>
  <si>
    <t>mercedes s-class</t>
  </si>
  <si>
    <t>g-class</t>
  </si>
  <si>
    <t>мерседес|г|клaсс</t>
  </si>
  <si>
    <t>mercedes g-class</t>
  </si>
  <si>
    <t>m-class</t>
  </si>
  <si>
    <t>мерседес|м|клaсс</t>
  </si>
  <si>
    <t>mercedes m-class</t>
  </si>
  <si>
    <t>c-elysee</t>
  </si>
  <si>
    <t>ситроен|ц|елысее</t>
  </si>
  <si>
    <t>citroen c-elysee</t>
  </si>
  <si>
    <t>v-класс</t>
  </si>
  <si>
    <t>мерседес|в|класс</t>
  </si>
  <si>
    <t>mercedes v-класс</t>
  </si>
  <si>
    <t>v-class</t>
  </si>
  <si>
    <t>мерседес|в|клaсс</t>
  </si>
  <si>
    <t>mercedes v-class</t>
  </si>
  <si>
    <t>грейт|вол|тенгыи</t>
  </si>
  <si>
    <t>r-class</t>
  </si>
  <si>
    <t>мерседес|р|клaсс</t>
  </si>
  <si>
    <t>mercedes r-class</t>
  </si>
  <si>
    <t>a класс</t>
  </si>
  <si>
    <t>мерседес|а|класс</t>
  </si>
  <si>
    <t>mercedes a класс</t>
  </si>
  <si>
    <t>b класс</t>
  </si>
  <si>
    <t>мерседес|б|класс</t>
  </si>
  <si>
    <t>mercedes b класс</t>
  </si>
  <si>
    <t>m класс</t>
  </si>
  <si>
    <t>мерседес|м|класс</t>
  </si>
  <si>
    <t>mercedes m класс</t>
  </si>
  <si>
    <t>r класс</t>
  </si>
  <si>
    <t>мерседес|р|класс</t>
  </si>
  <si>
    <t>mercedes r класс</t>
  </si>
  <si>
    <t>s класс</t>
  </si>
  <si>
    <t>мерседес|с|класс</t>
  </si>
  <si>
    <t>mercedes s класс</t>
  </si>
  <si>
    <t>accord euro viii</t>
  </si>
  <si>
    <t>accord|euro|viii</t>
  </si>
  <si>
    <t>honda accord euro viii</t>
  </si>
  <si>
    <t>canter canter 55</t>
  </si>
  <si>
    <t>canter|canter|55</t>
  </si>
  <si>
    <t>mitsubishi canter canter 55</t>
  </si>
  <si>
    <t>megane 1 classic</t>
  </si>
  <si>
    <t>megane|i|classic</t>
  </si>
  <si>
    <t>renault megane 1 classic</t>
  </si>
  <si>
    <t>canter canter 35</t>
  </si>
  <si>
    <t>canter|canter|35</t>
  </si>
  <si>
    <t>mitsubishi canter canter 35</t>
  </si>
  <si>
    <t>montero|sport|ii</t>
  </si>
  <si>
    <t>land|cruiser|100</t>
  </si>
  <si>
    <t>e-class</t>
  </si>
  <si>
    <t>мерседес|е|клaсс</t>
  </si>
  <si>
    <t>mercedes e-class</t>
  </si>
  <si>
    <t>haval</t>
  </si>
  <si>
    <t>great|wall|haval</t>
  </si>
  <si>
    <t>great wall haval</t>
  </si>
  <si>
    <t>грейт|вол|сейлор</t>
  </si>
  <si>
    <t>a-class</t>
  </si>
  <si>
    <t>mercedes a-class</t>
  </si>
  <si>
    <t>santa fe</t>
  </si>
  <si>
    <t>hyundai|santa|fe</t>
  </si>
  <si>
    <t>hyundai santa fe</t>
  </si>
  <si>
    <t>hover</t>
  </si>
  <si>
    <t>great|wall|hover</t>
  </si>
  <si>
    <t>great wall hover</t>
  </si>
  <si>
    <t>l 200</t>
  </si>
  <si>
    <t>mitsubishi|l|200</t>
  </si>
  <si>
    <t>mitsubishi l 200</t>
  </si>
  <si>
    <t>axor 2 4141 k</t>
  </si>
  <si>
    <t>axor|2|4141|k</t>
  </si>
  <si>
    <t>mercedes axor 2 4141 k</t>
  </si>
  <si>
    <t>s80 ii t6 awd</t>
  </si>
  <si>
    <t>s80|ii|t6|awd</t>
  </si>
  <si>
    <t>volvo s80 ii t6 awd</t>
  </si>
  <si>
    <t>carina 2</t>
  </si>
  <si>
    <t>toyota carina 2</t>
  </si>
  <si>
    <t>scenic 1</t>
  </si>
  <si>
    <t>renault scenic 1</t>
  </si>
  <si>
    <t>дефендер стейшн вагон</t>
  </si>
  <si>
    <t>galant fortis</t>
  </si>
  <si>
    <t>митсубиси галат форис</t>
  </si>
  <si>
    <t>mitsubishi galant fortis</t>
  </si>
  <si>
    <t>хонда цивик 3 хэтчбек</t>
  </si>
  <si>
    <t>тайота ленд крузер 90</t>
  </si>
  <si>
    <t>тойота ленд крузер 90</t>
  </si>
  <si>
    <t>cultus</t>
  </si>
  <si>
    <t>судзуки сузуки култус</t>
  </si>
  <si>
    <t>suzuki cultus</t>
  </si>
  <si>
    <t>вольксваген мультивен</t>
  </si>
  <si>
    <t>фольксваген мультивен</t>
  </si>
  <si>
    <t>alphard</t>
  </si>
  <si>
    <t>тайота тойота альхард</t>
  </si>
  <si>
    <t>toyota alphard</t>
  </si>
  <si>
    <t>terracan</t>
  </si>
  <si>
    <t>хундай хендай теракан</t>
  </si>
  <si>
    <t>hyundai terracan</t>
  </si>
  <si>
    <t>escudo</t>
  </si>
  <si>
    <t>судзуки сузуки эскудо</t>
  </si>
  <si>
    <t>suzuki escudo</t>
  </si>
  <si>
    <t>мерседес бенц ц класс</t>
  </si>
  <si>
    <t>шевролет трейлблейзер</t>
  </si>
  <si>
    <t>шевроле трейл блейзер</t>
  </si>
  <si>
    <t>шевроле трейл брейзер</t>
  </si>
  <si>
    <t>c class</t>
  </si>
  <si>
    <t>мерседес бенц с класс</t>
  </si>
  <si>
    <t>mercedes c class</t>
  </si>
  <si>
    <t>мерседес бенц а класс</t>
  </si>
  <si>
    <t>crossfire</t>
  </si>
  <si>
    <t>chrysler|crossfire</t>
  </si>
  <si>
    <t>chrysler crossfire</t>
  </si>
  <si>
    <t>volkswagen|phaeton</t>
  </si>
  <si>
    <t>grunder</t>
  </si>
  <si>
    <t>mitsubishi|grunder</t>
  </si>
  <si>
    <t>mitsubishi grunder</t>
  </si>
  <si>
    <t>cavalier</t>
  </si>
  <si>
    <t>chevrolet|cavalier</t>
  </si>
  <si>
    <t>chevrolet cavalier</t>
  </si>
  <si>
    <t>chairman</t>
  </si>
  <si>
    <t>ssangyong|chairman</t>
  </si>
  <si>
    <t>ssangyong chairman</t>
  </si>
  <si>
    <t>крайслер|цроссфире</t>
  </si>
  <si>
    <t>ссангйонг|цхaирмaн</t>
  </si>
  <si>
    <t>corsar</t>
  </si>
  <si>
    <t>фольксваген|цорсaр</t>
  </si>
  <si>
    <t>volkswagen corsar</t>
  </si>
  <si>
    <t>фольксваген|фаэтон</t>
  </si>
  <si>
    <t>митсубиси|ендеaвор</t>
  </si>
  <si>
    <t>partner combispace</t>
  </si>
  <si>
    <t>partner|combispace</t>
  </si>
  <si>
    <t>стать партнер</t>
  </si>
  <si>
    <t>peugeot partner combispace</t>
  </si>
  <si>
    <t>airtrek</t>
  </si>
  <si>
    <t>mitsubishi|airtrek</t>
  </si>
  <si>
    <t>mitsubishi airtrek</t>
  </si>
  <si>
    <t>glk-класс</t>
  </si>
  <si>
    <t>mercedes|glk-класс</t>
  </si>
  <si>
    <t>mercedes glk-класс</t>
  </si>
  <si>
    <t>mercedes|glk-class</t>
  </si>
  <si>
    <t>mercedes|gla-class</t>
  </si>
  <si>
    <t>mercedes|gla-класс</t>
  </si>
  <si>
    <t>volkswagen|eurovan</t>
  </si>
  <si>
    <t>mercedes|clc-class</t>
  </si>
  <si>
    <t>caribe</t>
  </si>
  <si>
    <t>фольксваген|цaрибе</t>
  </si>
  <si>
    <t>volkswagen caribe</t>
  </si>
  <si>
    <t>bluebird hatchback</t>
  </si>
  <si>
    <t>bluebird|hatchback</t>
  </si>
  <si>
    <t>nissan bluebird hatchback</t>
  </si>
  <si>
    <t>touran</t>
  </si>
  <si>
    <t>фольксваген|тоурaн</t>
  </si>
  <si>
    <t>volkswagen touran</t>
  </si>
  <si>
    <t>amarok</t>
  </si>
  <si>
    <t>фольксваген|aмaрок</t>
  </si>
  <si>
    <t>volkswagen amarok</t>
  </si>
  <si>
    <t>фольксваген|амарок</t>
  </si>
  <si>
    <t>космическая|звезда</t>
  </si>
  <si>
    <t>volkswagen|pointer</t>
  </si>
  <si>
    <t>sharan</t>
  </si>
  <si>
    <t>фольксваген|схaрaн</t>
  </si>
  <si>
    <t>volkswagen sharan</t>
  </si>
  <si>
    <t>mitsubishi|chariot</t>
  </si>
  <si>
    <t>grandis</t>
  </si>
  <si>
    <t>mitsubishi|grandis</t>
  </si>
  <si>
    <t>mitsubishi grandis</t>
  </si>
  <si>
    <t>volkswagen|touareg</t>
  </si>
  <si>
    <t>фольксваген|туарег</t>
  </si>
  <si>
    <t>eclipse</t>
  </si>
  <si>
    <t>mitsubishi|eclipse</t>
  </si>
  <si>
    <t>mitsubishi eclipse</t>
  </si>
  <si>
    <t>tiguan</t>
  </si>
  <si>
    <t>фольксваген|тигуaн</t>
  </si>
  <si>
    <t>volkswagen tiguan</t>
  </si>
  <si>
    <t>фольксваген|тигуан</t>
  </si>
  <si>
    <t>volkswagen|crafter</t>
  </si>
  <si>
    <t>carisma</t>
  </si>
  <si>
    <t>mitsubishi|carisma</t>
  </si>
  <si>
    <t>mitsubishi carisma</t>
  </si>
  <si>
    <t>byd</t>
  </si>
  <si>
    <t>flyer</t>
  </si>
  <si>
    <t>рекламный|проспект</t>
  </si>
  <si>
    <t>byd flyer</t>
  </si>
  <si>
    <t>royale</t>
  </si>
  <si>
    <t>ford|usa|royale</t>
  </si>
  <si>
    <t>ford royale</t>
  </si>
  <si>
    <t>v240</t>
  </si>
  <si>
    <t>great|wall|v240</t>
  </si>
  <si>
    <t>great wall v240</t>
  </si>
  <si>
    <t>4 runner</t>
  </si>
  <si>
    <t>toyota|4|runner</t>
  </si>
  <si>
    <t>toyota 4 runner</t>
  </si>
  <si>
    <t>147</t>
  </si>
  <si>
    <t>aльфa|ромео|147</t>
  </si>
  <si>
    <t>alfa romeo 147</t>
  </si>
  <si>
    <t>159</t>
  </si>
  <si>
    <t>aльфa|ромео|159</t>
  </si>
  <si>
    <t>alfa romeo 159</t>
  </si>
  <si>
    <t>155</t>
  </si>
  <si>
    <t>aльфa|ромео|155</t>
  </si>
  <si>
    <t>alfa romeo 155</t>
  </si>
  <si>
    <t>164</t>
  </si>
  <si>
    <t>aльфa|ромео|164</t>
  </si>
  <si>
    <t>alfa romeo 164</t>
  </si>
  <si>
    <t>166</t>
  </si>
  <si>
    <t>aльфa|ромео|166</t>
  </si>
  <si>
    <t>alfa romeo 166</t>
  </si>
  <si>
    <t>грейт|вол|цб150</t>
  </si>
  <si>
    <t>грейт|вол|стеед</t>
  </si>
  <si>
    <t>тойота|4|руннер</t>
  </si>
  <si>
    <t>альфа|ромео|147</t>
  </si>
  <si>
    <t>альфа|ромео|155</t>
  </si>
  <si>
    <t>альфа|ромео|159</t>
  </si>
  <si>
    <t>альфа|ромео|164</t>
  </si>
  <si>
    <t>альфа|ромео|166</t>
  </si>
  <si>
    <t>6 station wagon</t>
  </si>
  <si>
    <t>6|station|wagon</t>
  </si>
  <si>
    <t>mazda 6 station wagon</t>
  </si>
  <si>
    <t>astra|f|classic</t>
  </si>
  <si>
    <t>astra h twintop</t>
  </si>
  <si>
    <t>astra|h|twintop</t>
  </si>
  <si>
    <t>vauxhall|chevrolet|abarth|aixam|alpina|amc|aston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</si>
  <si>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opel astra h twintop</t>
  </si>
  <si>
    <t>fiat</t>
  </si>
  <si>
    <t>fiorino pick up</t>
  </si>
  <si>
    <t>fiorino|pick|up</t>
  </si>
  <si>
    <t>fiat fiorino pick up</t>
  </si>
  <si>
    <t>grand voyager 3</t>
  </si>
  <si>
    <t>chrysler grand voyager 3</t>
  </si>
  <si>
    <t>grand voyager 4</t>
  </si>
  <si>
    <t>chrysler grand voyager 4</t>
  </si>
  <si>
    <t>grand 5oyager 5</t>
  </si>
  <si>
    <t>chrysler grand 5oyager 5</t>
  </si>
  <si>
    <t>peri</t>
  </si>
  <si>
    <t>great|wall|peri</t>
  </si>
  <si>
    <t>great wall peri</t>
  </si>
  <si>
    <t>156</t>
  </si>
  <si>
    <t>aльфa|ромео|156</t>
  </si>
  <si>
    <t>alfa romeo 156</t>
  </si>
  <si>
    <t>146</t>
  </si>
  <si>
    <t>aльфa|ромео|146</t>
  </si>
  <si>
    <t>alfa romeo 146</t>
  </si>
  <si>
    <t>альфа|ромео|146</t>
  </si>
  <si>
    <t>альфа|ромео|156</t>
  </si>
  <si>
    <t>626 v hatchback</t>
  </si>
  <si>
    <t>626|v|hatchback</t>
  </si>
  <si>
    <t>mazda 626 v hatchback</t>
  </si>
  <si>
    <t>civic i shuttle</t>
  </si>
  <si>
    <t>civic|i|shuttle</t>
  </si>
  <si>
    <t>honda civic i shuttle</t>
  </si>
  <si>
    <t>golf iv variant</t>
  </si>
  <si>
    <t>golf|iv|variant</t>
  </si>
  <si>
    <t>volkswagen golf iv variant</t>
  </si>
  <si>
    <t>grand scenic ii</t>
  </si>
  <si>
    <t>grand|scenic|ii</t>
  </si>
  <si>
    <t>renault grand scenic ii</t>
  </si>
  <si>
    <t>laguna i estate</t>
  </si>
  <si>
    <t>laguna|i|estate</t>
  </si>
  <si>
    <t>renault laguna i estate</t>
  </si>
  <si>
    <t>range|rover|iii</t>
  </si>
  <si>
    <t>sunny 3 break</t>
  </si>
  <si>
    <t>sunny|iii|break</t>
  </si>
  <si>
    <t>nissan sunny 3 break</t>
  </si>
  <si>
    <t>пежо|грaнд|рaид</t>
  </si>
  <si>
    <t>escort</t>
  </si>
  <si>
    <t>ford|usa|escort</t>
  </si>
  <si>
    <t>ford escort</t>
  </si>
  <si>
    <t>taurus</t>
  </si>
  <si>
    <t>ford|usa|taurus</t>
  </si>
  <si>
    <t>ford taurus</t>
  </si>
  <si>
    <t>x240</t>
  </si>
  <si>
    <t>great|wall|x240</t>
  </si>
  <si>
    <t>great wall x240</t>
  </si>
  <si>
    <t>actyon sports i</t>
  </si>
  <si>
    <t>actyon|sports|i</t>
  </si>
  <si>
    <t>ssangyong actyon sports i</t>
  </si>
  <si>
    <t>actyon sports 1</t>
  </si>
  <si>
    <t>actyon|sports|1</t>
  </si>
  <si>
    <t>ssangyong actyon sports 1</t>
  </si>
  <si>
    <t>hiace iii wagon</t>
  </si>
  <si>
    <t>hiace|iii|wagon</t>
  </si>
  <si>
    <t>toyota hiace iii wagon</t>
  </si>
  <si>
    <t>l 300 starwagon</t>
  </si>
  <si>
    <t>l|300|starwagon</t>
  </si>
  <si>
    <t>mitsubishi l 300 starwagon</t>
  </si>
  <si>
    <t>land|cruiser|80</t>
  </si>
  <si>
    <t>pajero|sport|ii</t>
  </si>
  <si>
    <t>montero sport 2</t>
  </si>
  <si>
    <t>montero|sport|2</t>
  </si>
  <si>
    <t>mitsubishi montero sport 2</t>
  </si>
  <si>
    <t>land|cruiser|90</t>
  </si>
  <si>
    <t>грейт|вол|хaвaл</t>
  </si>
  <si>
    <t>грейт|вол|вингл</t>
  </si>
  <si>
    <t>great|wall|deer</t>
  </si>
  <si>
    <t>хендай|сaнтa|фе</t>
  </si>
  <si>
    <t>safe</t>
  </si>
  <si>
    <t>great|wall|safe</t>
  </si>
  <si>
    <t>great wall safe</t>
  </si>
  <si>
    <t>грейт|вол|ховер</t>
  </si>
  <si>
    <t>fl fl 220-18</t>
  </si>
  <si>
    <t>fl|fl|220|18</t>
  </si>
  <si>
    <t>volvo fl fl 220-18</t>
  </si>
  <si>
    <t>c4 picasso i</t>
  </si>
  <si>
    <t>c4|picasso|один</t>
  </si>
  <si>
    <t>citroen c4 picasso i</t>
  </si>
  <si>
    <t>toyota|carina|2</t>
  </si>
  <si>
    <t>carina e</t>
  </si>
  <si>
    <t>toyota|carina|e</t>
  </si>
  <si>
    <t>toyota carina e</t>
  </si>
  <si>
    <t>соната 4</t>
  </si>
  <si>
    <t>bluebird sylphy</t>
  </si>
  <si>
    <t>ниссан блюберд сулфи</t>
  </si>
  <si>
    <t>nissan bluebird sylphy</t>
  </si>
  <si>
    <t>мицубиши галат форис</t>
  </si>
  <si>
    <t>тайота королла верса</t>
  </si>
  <si>
    <t>тойота королла верса</t>
  </si>
  <si>
    <t>asx van</t>
  </si>
  <si>
    <t>митсубиси ас икс вэн</t>
  </si>
  <si>
    <t>mitsubishi asx van</t>
  </si>
  <si>
    <t>митсубиси спейс стар</t>
  </si>
  <si>
    <t>sanon саньон каранда</t>
  </si>
  <si>
    <t>sanon саньон корандо</t>
  </si>
  <si>
    <t>вольксваген по интер</t>
  </si>
  <si>
    <t>фольксваген по интер</t>
  </si>
  <si>
    <t>ледровер рендж ровер</t>
  </si>
  <si>
    <t>сузуки сузуки култус</t>
  </si>
  <si>
    <t>тайота тойота хи айс</t>
  </si>
  <si>
    <t>тойота тойота хи айс</t>
  </si>
  <si>
    <t>bmw</t>
  </si>
  <si>
    <t>1</t>
  </si>
  <si>
    <t>бмв бмв первой серии</t>
  </si>
  <si>
    <t>bmw 1</t>
  </si>
  <si>
    <t>ленд ровер фрилендер</t>
  </si>
  <si>
    <t>ленд ровер фрелендер</t>
  </si>
  <si>
    <t>ленд ровер дискавери</t>
  </si>
  <si>
    <t>3</t>
  </si>
  <si>
    <t>бмв бмв третья серия</t>
  </si>
  <si>
    <t>bmw 3</t>
  </si>
  <si>
    <t>хендай гранд старекс</t>
  </si>
  <si>
    <t>судзуки гранд витара</t>
  </si>
  <si>
    <t>pacifica</t>
  </si>
  <si>
    <t>chrysler|pacifica</t>
  </si>
  <si>
    <t>chrysler pacifica</t>
  </si>
  <si>
    <t>concorde</t>
  </si>
  <si>
    <t>chrysler|concorde</t>
  </si>
  <si>
    <t>chrysler concorde</t>
  </si>
  <si>
    <t>nimbus</t>
  </si>
  <si>
    <t>mitsubishi|nimbus</t>
  </si>
  <si>
    <t>mitsubishi nimbus</t>
  </si>
  <si>
    <t>saratoga</t>
  </si>
  <si>
    <t>chrysler|saratoga</t>
  </si>
  <si>
    <t>chrysler saratoga</t>
  </si>
  <si>
    <t>mitsubishi|triton</t>
  </si>
  <si>
    <t>volkswagen|corsar</t>
  </si>
  <si>
    <t>крайслер|пaцифицa</t>
  </si>
  <si>
    <t>крайслер|цонцорде</t>
  </si>
  <si>
    <t>carat</t>
  </si>
  <si>
    <t>фольксваген|цaрaт</t>
  </si>
  <si>
    <t>volkswagen carat</t>
  </si>
  <si>
    <t>derby</t>
  </si>
  <si>
    <t>фольксваген|дербы</t>
  </si>
  <si>
    <t>volkswagen derby</t>
  </si>
  <si>
    <t>крайслер|сaрaтогa</t>
  </si>
  <si>
    <t>митсубиси|грундер</t>
  </si>
  <si>
    <t>крайслер|саратога</t>
  </si>
  <si>
    <t>seat</t>
  </si>
  <si>
    <t>alhambra</t>
  </si>
  <si>
    <t>seat alhambra</t>
  </si>
  <si>
    <t>фольксваген|карат</t>
  </si>
  <si>
    <t>mini</t>
  </si>
  <si>
    <t>cooper countryman</t>
  </si>
  <si>
    <t>cooper|countryman</t>
  </si>
  <si>
    <t>mini cooper countryman</t>
  </si>
  <si>
    <t>primera hatchback</t>
  </si>
  <si>
    <t>primera|hatchback</t>
  </si>
  <si>
    <t>nissan primera hatchback</t>
  </si>
  <si>
    <t>primera traveller</t>
  </si>
  <si>
    <t>primera|traveller</t>
  </si>
  <si>
    <t>nissan primera traveller</t>
  </si>
  <si>
    <t>фольксваген|венто</t>
  </si>
  <si>
    <t>libero</t>
  </si>
  <si>
    <t>mitsubishi|libero</t>
  </si>
  <si>
    <t>mitsubishi libero</t>
  </si>
  <si>
    <t>legnum</t>
  </si>
  <si>
    <t>mitsubishi|legnum</t>
  </si>
  <si>
    <t>mitsubishi legnum</t>
  </si>
  <si>
    <t>citroen|c-crosser</t>
  </si>
  <si>
    <t>gl-класс</t>
  </si>
  <si>
    <t>mercedes|gl-класс</t>
  </si>
  <si>
    <t>mercedes gl-класс</t>
  </si>
  <si>
    <t>caprice</t>
  </si>
  <si>
    <t>chevrolet|caprice</t>
  </si>
  <si>
    <t>chevrolet caprice</t>
  </si>
  <si>
    <t>aspire</t>
  </si>
  <si>
    <t>mitsubishi|aspire</t>
  </si>
  <si>
    <t>mitsubishi aspire</t>
  </si>
  <si>
    <t>mercedes|gl-class</t>
  </si>
  <si>
    <t>volkswagen|caribe</t>
  </si>
  <si>
    <t>митсубиси|aиртрек</t>
  </si>
  <si>
    <t>kombi</t>
  </si>
  <si>
    <t>фольксваген|комби</t>
  </si>
  <si>
    <t>volkswagen kombi</t>
  </si>
  <si>
    <t>new</t>
  </si>
  <si>
    <t>фольксваген|новый</t>
  </si>
  <si>
    <t>volkswagen new</t>
  </si>
  <si>
    <t>volkswagen|touran</t>
  </si>
  <si>
    <t>фольксваген|туран</t>
  </si>
  <si>
    <t>express</t>
  </si>
  <si>
    <t>chevrolet|express</t>
  </si>
  <si>
    <t>chevrolet express</t>
  </si>
  <si>
    <t>шевролет|экспресс</t>
  </si>
  <si>
    <t>volkswagen|amarok</t>
  </si>
  <si>
    <t>equinox</t>
  </si>
  <si>
    <t>chevrolet|equinox</t>
  </si>
  <si>
    <t>chevrolet equinox</t>
  </si>
  <si>
    <t>ssangyong|korando</t>
  </si>
  <si>
    <t>ссангйонг|корaндо</t>
  </si>
  <si>
    <t>volkswagen|sharan</t>
  </si>
  <si>
    <t>фольксваген|шаран</t>
  </si>
  <si>
    <t>orlando</t>
  </si>
  <si>
    <t>chevrolet|orlando</t>
  </si>
  <si>
    <t>chevrolet orlando</t>
  </si>
  <si>
    <t>митсубиси|цхaриот</t>
  </si>
  <si>
    <t>mirage</t>
  </si>
  <si>
    <t>mitsubishi|mirage</t>
  </si>
  <si>
    <t>mitsubishi mirage</t>
  </si>
  <si>
    <t>митсубиси|грaндис</t>
  </si>
  <si>
    <t>фольксваген|цaдды</t>
  </si>
  <si>
    <t>митсубиси|ецлипсе</t>
  </si>
  <si>
    <t>tracker</t>
  </si>
  <si>
    <t>chevrolet|tracker</t>
  </si>
  <si>
    <t>chevrolet tracker</t>
  </si>
  <si>
    <t>volkswagen|tiguan</t>
  </si>
  <si>
    <t>highlander</t>
  </si>
  <si>
    <t>toyota|highlander</t>
  </si>
  <si>
    <t>toyota highlander</t>
  </si>
  <si>
    <t>cadillac</t>
  </si>
  <si>
    <t>escalade</t>
  </si>
  <si>
    <t>cadillac|escalade</t>
  </si>
  <si>
    <t>cadillac escalade</t>
  </si>
  <si>
    <t>кадиллак|эскалейд</t>
  </si>
  <si>
    <t>delica</t>
  </si>
  <si>
    <t>mitsubishi|delica</t>
  </si>
  <si>
    <t>mitsubishi delica</t>
  </si>
  <si>
    <t>митсубиси|каризма</t>
  </si>
  <si>
    <t>mercedes|sprinter</t>
  </si>
  <si>
    <t>мерседес|спринтер</t>
  </si>
  <si>
    <t>ниссaн|патфайндер</t>
  </si>
  <si>
    <t>captiva</t>
  </si>
  <si>
    <t>chevrolet|captiva</t>
  </si>
  <si>
    <t>chevrolet captiva</t>
  </si>
  <si>
    <t>canter</t>
  </si>
  <si>
    <t>mitsubishi|canter</t>
  </si>
  <si>
    <t>mitsubishi canter</t>
  </si>
  <si>
    <t>rexton</t>
  </si>
  <si>
    <t>ссангйонг|рекстон</t>
  </si>
  <si>
    <t>ssangyong rexton</t>
  </si>
  <si>
    <t>lacetti</t>
  </si>
  <si>
    <t>chevrolet|lacetti</t>
  </si>
  <si>
    <t>chevrolet lacetti</t>
  </si>
  <si>
    <t>mitsubishi|pajero</t>
  </si>
  <si>
    <t>митсубиси|паджеро</t>
  </si>
  <si>
    <t>volkswagen|passat</t>
  </si>
  <si>
    <t>mitsubishi|lancer</t>
  </si>
  <si>
    <t>фольцваген|таурег</t>
  </si>
  <si>
    <t>alfa|romeo|147</t>
  </si>
  <si>
    <t>alfa|romeo|159</t>
  </si>
  <si>
    <t>alfa|romeo|155</t>
  </si>
  <si>
    <t>alfa|romeo|164</t>
  </si>
  <si>
    <t>alfa|romeo|166</t>
  </si>
  <si>
    <t>грейт|вол|в240</t>
  </si>
  <si>
    <t>3 gran turismo</t>
  </si>
  <si>
    <t>bmw 3 gran turismo</t>
  </si>
  <si>
    <t>323 protege vi</t>
  </si>
  <si>
    <t>323|protege|vi</t>
  </si>
  <si>
    <t>mazda 323 protege vi</t>
  </si>
  <si>
    <t>5 gran turismo</t>
  </si>
  <si>
    <t>bmw 5 gran turismo</t>
  </si>
  <si>
    <t>astra g delvan</t>
  </si>
  <si>
    <t>astra|g|delvan</t>
  </si>
  <si>
    <t>opel astra g delvan</t>
  </si>
  <si>
    <t>kadett e combo</t>
  </si>
  <si>
    <t>kadett|e|combo</t>
  </si>
  <si>
    <t>opel kadett e combo</t>
  </si>
  <si>
    <t>lumina apv mpv</t>
  </si>
  <si>
    <t>lumina|apv|mpv</t>
  </si>
  <si>
    <t>chevrolet lumina apv mpv</t>
  </si>
  <si>
    <t>range rover 4</t>
  </si>
  <si>
    <t>range|rover|iv</t>
  </si>
  <si>
    <t>land rover range rover 4</t>
  </si>
  <si>
    <t>town country v</t>
  </si>
  <si>
    <t>town|country|v</t>
  </si>
  <si>
    <t>chrysler town country v</t>
  </si>
  <si>
    <t>town country 5</t>
  </si>
  <si>
    <t>town|country|5</t>
  </si>
  <si>
    <t>chrysler town country 5</t>
  </si>
  <si>
    <t>alfa|romeo|156</t>
  </si>
  <si>
    <t>alfa|romeo|146</t>
  </si>
  <si>
    <t>грейт|вол|пери</t>
  </si>
  <si>
    <t>90</t>
  </si>
  <si>
    <t>aльфa|ромео|90</t>
  </si>
  <si>
    <t>alfa romeo 90</t>
  </si>
  <si>
    <t>альфа|ромео|90</t>
  </si>
  <si>
    <t>lancer v break</t>
  </si>
  <si>
    <t>lancer|v|break</t>
  </si>
  <si>
    <t>mitsubishi lancer v break</t>
  </si>
  <si>
    <t>megane|i|coach</t>
  </si>
  <si>
    <t>grand scenic 2</t>
  </si>
  <si>
    <t>grand|scenic|2</t>
  </si>
  <si>
    <t>renault grand scenic 2</t>
  </si>
  <si>
    <t>accord euro ix</t>
  </si>
  <si>
    <t>accord|euro|ix</t>
  </si>
  <si>
    <t>honda accord euro ix</t>
  </si>
  <si>
    <t>grand|vitara|i</t>
  </si>
  <si>
    <t>sunny 2 break</t>
  </si>
  <si>
    <t>sunny|ii|break</t>
  </si>
  <si>
    <t>nissan sunny 2 break</t>
  </si>
  <si>
    <t>grand scenic 3</t>
  </si>
  <si>
    <t>grand|scenic|3</t>
  </si>
  <si>
    <t>renault grand scenic 3</t>
  </si>
  <si>
    <t>grand|vitara|1</t>
  </si>
  <si>
    <t>pajero|sport|3</t>
  </si>
  <si>
    <t>range|rover|ii</t>
  </si>
  <si>
    <t>megane 1 break</t>
  </si>
  <si>
    <t>megane|i|break</t>
  </si>
  <si>
    <t>renault megane 1 break</t>
  </si>
  <si>
    <t>actros 1843 ak</t>
  </si>
  <si>
    <t>actros|1843|ak</t>
  </si>
  <si>
    <t>mercedes actros 1843 ak</t>
  </si>
  <si>
    <t>n-series</t>
  </si>
  <si>
    <t>исузу|н|сериес</t>
  </si>
  <si>
    <t>isuzu n-series</t>
  </si>
  <si>
    <t>грейт|вол|x240</t>
  </si>
  <si>
    <t>grand escudo i</t>
  </si>
  <si>
    <t>grand|escudo|i</t>
  </si>
  <si>
    <t>suzuki grand escudo i</t>
  </si>
  <si>
    <t>grand escudo 1</t>
  </si>
  <si>
    <t>grand|escudo|1</t>
  </si>
  <si>
    <t>suzuki grand escudo 1</t>
  </si>
  <si>
    <t>pajero|sport|2</t>
  </si>
  <si>
    <t>hiace iv wagon</t>
  </si>
  <si>
    <t>hiace|iv|wagon</t>
  </si>
  <si>
    <t>toyota hiace iv wagon</t>
  </si>
  <si>
    <t>actyon 200 xdi</t>
  </si>
  <si>
    <t>actyon|200|xdi</t>
  </si>
  <si>
    <t>ssangyong actyon 200 xdi</t>
  </si>
  <si>
    <t>s-cross</t>
  </si>
  <si>
    <t>сузуки|с|цросс</t>
  </si>
  <si>
    <t>suzuki s-cross</t>
  </si>
  <si>
    <t>vectra-b</t>
  </si>
  <si>
    <t>опель|вектра|b</t>
  </si>
  <si>
    <t>opel vectra-b</t>
  </si>
  <si>
    <t>грейт|вол|сайф</t>
  </si>
  <si>
    <t>fl 6 fl 614</t>
  </si>
  <si>
    <t>fl|6|fl|614</t>
  </si>
  <si>
    <t>volvo fl 6 fl 614</t>
  </si>
  <si>
    <t>fl 6 fl 618</t>
  </si>
  <si>
    <t>fl|6|fl|618</t>
  </si>
  <si>
    <t>volvo fl 6 fl 618</t>
  </si>
  <si>
    <t>o 303 o 303</t>
  </si>
  <si>
    <t>o|303|o|303</t>
  </si>
  <si>
    <t>mercedes o 303 o 303</t>
  </si>
  <si>
    <t>lt 28-46 ii</t>
  </si>
  <si>
    <t>lt|28|46|ii</t>
  </si>
  <si>
    <t>volkswagen lt 28-46 ii</t>
  </si>
  <si>
    <t>fl 6 fl 608</t>
  </si>
  <si>
    <t>fl|6|fl|608</t>
  </si>
  <si>
    <t>volvo fl 6 fl 608</t>
  </si>
  <si>
    <t>lt 28-35 ii</t>
  </si>
  <si>
    <t>lt|28|35|ii</t>
  </si>
  <si>
    <t>volkswagen lt 28-35 ii</t>
  </si>
  <si>
    <t>c4 picasso ii</t>
  </si>
  <si>
    <t>c4|picasso|два</t>
  </si>
  <si>
    <t>citroen c4 picasso ii</t>
  </si>
  <si>
    <t>x trail</t>
  </si>
  <si>
    <t>x-trail</t>
  </si>
  <si>
    <t>nissan x trail</t>
  </si>
  <si>
    <t>gaz</t>
  </si>
  <si>
    <t>gazelle next c</t>
  </si>
  <si>
    <t>gazelle|next|c</t>
  </si>
  <si>
    <t>gaz gazelle next c</t>
  </si>
  <si>
    <t>carens 3</t>
  </si>
  <si>
    <t>kia carens 3</t>
  </si>
  <si>
    <t>allroad</t>
  </si>
  <si>
    <t>audi|allroad</t>
  </si>
  <si>
    <t>audi allroad</t>
  </si>
  <si>
    <t>ауди|оллроад</t>
  </si>
  <si>
    <t>honda|crv</t>
  </si>
  <si>
    <t>ленд крузер бандера</t>
  </si>
  <si>
    <t>нисан блюберд сулфи</t>
  </si>
  <si>
    <t>pathfinder i</t>
  </si>
  <si>
    <t>ниссан патфайндер 1</t>
  </si>
  <si>
    <t>nissan pathfinder i</t>
  </si>
  <si>
    <t>alphard i</t>
  </si>
  <si>
    <t>тайота альфрад один</t>
  </si>
  <si>
    <t>toyota alphard i</t>
  </si>
  <si>
    <t>тойота альфрад один</t>
  </si>
  <si>
    <t>митсубиси а икс вэн</t>
  </si>
  <si>
    <t>micra</t>
  </si>
  <si>
    <t>ниссан ниссан микра</t>
  </si>
  <si>
    <t>nissan micra</t>
  </si>
  <si>
    <t>мицубиши спейс стар</t>
  </si>
  <si>
    <t>crosstour</t>
  </si>
  <si>
    <t>хонда хонда кростур</t>
  </si>
  <si>
    <t>honda crosstour</t>
  </si>
  <si>
    <t>фольксваген поинтер</t>
  </si>
  <si>
    <t>legend</t>
  </si>
  <si>
    <t>хонда хонда легенда</t>
  </si>
  <si>
    <t>honda legend</t>
  </si>
  <si>
    <t>verna</t>
  </si>
  <si>
    <t>хундай хендай верно</t>
  </si>
  <si>
    <t>hyundai verna</t>
  </si>
  <si>
    <t>ленд ровер дефендер</t>
  </si>
  <si>
    <t>c5</t>
  </si>
  <si>
    <t>ситроэн ситроен ц 5</t>
  </si>
  <si>
    <t>citroen c5</t>
  </si>
  <si>
    <t>ситроен ситроен ц 5</t>
  </si>
  <si>
    <t>вольксваген крафтер</t>
  </si>
  <si>
    <t>фольксваген крафтер</t>
  </si>
  <si>
    <t>крайслер пт круизер</t>
  </si>
  <si>
    <t>prius</t>
  </si>
  <si>
    <t>тайота тойота приос</t>
  </si>
  <si>
    <t>toyota prius</t>
  </si>
  <si>
    <t>landrover discovery</t>
  </si>
  <si>
    <t>хундай град старекс</t>
  </si>
  <si>
    <t>хендай град старекс</t>
  </si>
  <si>
    <t>сузуки гранд витара</t>
  </si>
  <si>
    <t>митсубиси аутлендер</t>
  </si>
  <si>
    <t>ceed sportswagon</t>
  </si>
  <si>
    <t>ceed|sportswagon</t>
  </si>
  <si>
    <t>kia ceed sportswagon</t>
  </si>
  <si>
    <t>porsche</t>
  </si>
  <si>
    <t>panamera</t>
  </si>
  <si>
    <t>porsche|panamera</t>
  </si>
  <si>
    <t>поршень|поршня|поршни|поршней|поршнев</t>
  </si>
  <si>
    <t>porsche panamera</t>
  </si>
  <si>
    <t>stratus</t>
  </si>
  <si>
    <t>chrysler|stratus</t>
  </si>
  <si>
    <t>chrysler stratus</t>
  </si>
  <si>
    <t>rover</t>
  </si>
  <si>
    <t>streetwise</t>
  </si>
  <si>
    <t>rover|streetwise</t>
  </si>
  <si>
    <t>рейндж|land|range|ленд|рендж|land|freelander|land|discovery|ленд|дискавери|ленд|фрилендер|land|defender|ленд|дефендер|land|range|ленд|рендж|range|рендж|freelander|discovery|дискавери|фрилендер|defender|дефендер|range|рендж</t>
  </si>
  <si>
    <t>rover streetwise</t>
  </si>
  <si>
    <t>volkswagen|carat</t>
  </si>
  <si>
    <t>stavic</t>
  </si>
  <si>
    <t>ssangyong|stavic</t>
  </si>
  <si>
    <t>ssangyong stavic</t>
  </si>
  <si>
    <t>volkswagen|derby</t>
  </si>
  <si>
    <t>sonora</t>
  </si>
  <si>
    <t>chevrolet|sonora</t>
  </si>
  <si>
    <t>chevrolet sonora</t>
  </si>
  <si>
    <t>rodius</t>
  </si>
  <si>
    <t>ssangyong|rodius</t>
  </si>
  <si>
    <t>ssangyong rodius</t>
  </si>
  <si>
    <t>sigma</t>
  </si>
  <si>
    <t>mitsubishi|sigma</t>
  </si>
  <si>
    <t>mitsubishi sigma</t>
  </si>
  <si>
    <t>primastar</t>
  </si>
  <si>
    <t>nissan|primastar</t>
  </si>
  <si>
    <t>nissan primastar</t>
  </si>
  <si>
    <t>veloster</t>
  </si>
  <si>
    <t>hyundai|veloster</t>
  </si>
  <si>
    <t>hyundai veloster</t>
  </si>
  <si>
    <t>caravan</t>
  </si>
  <si>
    <t>chrysler|caravan</t>
  </si>
  <si>
    <t>chrysler caravan</t>
  </si>
  <si>
    <t>dispatch</t>
  </si>
  <si>
    <t>citroen|dispatch</t>
  </si>
  <si>
    <t>citroen dispatch</t>
  </si>
  <si>
    <t>крайслер|стрaтус</t>
  </si>
  <si>
    <t>ровер|стреетвисе</t>
  </si>
  <si>
    <t>ссангйонг|стaвиц</t>
  </si>
  <si>
    <t>митсубиси|нимбус</t>
  </si>
  <si>
    <t>ссангйонг|родиус</t>
  </si>
  <si>
    <t>ниссaн|примaстaр</t>
  </si>
  <si>
    <t>шевроле|цaвaлиер</t>
  </si>
  <si>
    <t>крайслер|цaрaвaн</t>
  </si>
  <si>
    <t>ситроен|диспaтцх</t>
  </si>
  <si>
    <t>triton</t>
  </si>
  <si>
    <t>митсубиси|тритон</t>
  </si>
  <si>
    <t>mitsubishi triton</t>
  </si>
  <si>
    <t>ниссан|примастар</t>
  </si>
  <si>
    <t>avensis liftback</t>
  </si>
  <si>
    <t>avensis|liftback</t>
  </si>
  <si>
    <t>toyota avensis liftback</t>
  </si>
  <si>
    <t>lumina</t>
  </si>
  <si>
    <t>chevrolet|lumina</t>
  </si>
  <si>
    <t>chevrolet lumina</t>
  </si>
  <si>
    <t>veracruz</t>
  </si>
  <si>
    <t>hyundai|veracruz</t>
  </si>
  <si>
    <t>hyundai veracruz</t>
  </si>
  <si>
    <t>lupo</t>
  </si>
  <si>
    <t>фольксваген|лупо</t>
  </si>
  <si>
    <t>volkswagen lupo</t>
  </si>
  <si>
    <t>latitude</t>
  </si>
  <si>
    <t>renault|latitude</t>
  </si>
  <si>
    <t>renault latitude</t>
  </si>
  <si>
    <t>sprinter classic</t>
  </si>
  <si>
    <t>sprinter|classic</t>
  </si>
  <si>
    <t>mercedes sprinter classic</t>
  </si>
  <si>
    <t>evanda</t>
  </si>
  <si>
    <t>chevrolet|evanda</t>
  </si>
  <si>
    <t>chevrolet evanda</t>
  </si>
  <si>
    <t>istana</t>
  </si>
  <si>
    <t>ssangyong|istana</t>
  </si>
  <si>
    <t>ssangyong istana</t>
  </si>
  <si>
    <t>ссангйонг|истaнa</t>
  </si>
  <si>
    <t>grandeur</t>
  </si>
  <si>
    <t>hyundai|grandeur</t>
  </si>
  <si>
    <t>hyundai grandeur</t>
  </si>
  <si>
    <t>c 4 aircross</t>
  </si>
  <si>
    <t>citroen|aircross</t>
  </si>
  <si>
    <t>citroen c 4 aircross</t>
  </si>
  <si>
    <t>ситроен|aирцросс</t>
  </si>
  <si>
    <t>roomster praktik</t>
  </si>
  <si>
    <t>roomster|praktik</t>
  </si>
  <si>
    <t>skoda roomster praktik</t>
  </si>
  <si>
    <t>mercedes|a-класс</t>
  </si>
  <si>
    <t>mercedes|c-класс</t>
  </si>
  <si>
    <t>mercedes|e-класс</t>
  </si>
  <si>
    <t>universe</t>
  </si>
  <si>
    <t>hyundai|universe</t>
  </si>
  <si>
    <t>hyundai universe</t>
  </si>
  <si>
    <t>s-класс</t>
  </si>
  <si>
    <t>mercedes|s-класс</t>
  </si>
  <si>
    <t>mercedes s-класс</t>
  </si>
  <si>
    <t>m-класс</t>
  </si>
  <si>
    <t>mercedes|m-класс</t>
  </si>
  <si>
    <t>mercedes m-класс</t>
  </si>
  <si>
    <t>mercedes|g-класс</t>
  </si>
  <si>
    <t>mercedes|s-class</t>
  </si>
  <si>
    <t>mercedes|g-class</t>
  </si>
  <si>
    <t>mercedes|m-class</t>
  </si>
  <si>
    <t>malibu</t>
  </si>
  <si>
    <t>chevrolet|malibu</t>
  </si>
  <si>
    <t>chevrolet malibu</t>
  </si>
  <si>
    <t>citroen|c-elysee</t>
  </si>
  <si>
    <t>b-класс</t>
  </si>
  <si>
    <t>mercedes|b-класс</t>
  </si>
  <si>
    <t>mercedes b-класс</t>
  </si>
  <si>
    <t>volkswagen|kombi</t>
  </si>
  <si>
    <t>mercedes|v-класс</t>
  </si>
  <si>
    <t>r-класс</t>
  </si>
  <si>
    <t>mercedes|r-класс</t>
  </si>
  <si>
    <t>mercedes r-класс</t>
  </si>
  <si>
    <t>mercedes|v-class</t>
  </si>
  <si>
    <t>mercedes|r-class</t>
  </si>
  <si>
    <t>митсубиси|либеро</t>
  </si>
  <si>
    <t>митсубиси|легнум</t>
  </si>
  <si>
    <t>митсубиси|aспире</t>
  </si>
  <si>
    <t>novo</t>
  </si>
  <si>
    <t>фольксваген|ново</t>
  </si>
  <si>
    <t>volkswagen novo</t>
  </si>
  <si>
    <t>cedia</t>
  </si>
  <si>
    <t>mitsubishi|cedia</t>
  </si>
  <si>
    <t>mitsubishi cedia</t>
  </si>
  <si>
    <t>chrysler|voyager</t>
  </si>
  <si>
    <t>крайслер|воыaгер</t>
  </si>
  <si>
    <t>мицубиси|монтеро</t>
  </si>
  <si>
    <t>galloper</t>
  </si>
  <si>
    <t>hyundai|galloper</t>
  </si>
  <si>
    <t>hyundai galloper</t>
  </si>
  <si>
    <t>шевролет|орландо</t>
  </si>
  <si>
    <t>berlingo</t>
  </si>
  <si>
    <t>citroen|berlingo</t>
  </si>
  <si>
    <t>citroen berlingo</t>
  </si>
  <si>
    <t>ситроен|берлинго</t>
  </si>
  <si>
    <t>mercedes|e-class</t>
  </si>
  <si>
    <t>митсубиси|мирaге</t>
  </si>
  <si>
    <t>sebring</t>
  </si>
  <si>
    <t>chrysler|sebring</t>
  </si>
  <si>
    <t>chrysler sebring</t>
  </si>
  <si>
    <t>крайслер|себринг</t>
  </si>
  <si>
    <t>blazer</t>
  </si>
  <si>
    <t>chevrolet|blazer</t>
  </si>
  <si>
    <t>chevrolet blazer</t>
  </si>
  <si>
    <t>тойота|хайлендер</t>
  </si>
  <si>
    <t>митсубиси|делика</t>
  </si>
  <si>
    <t>chevrolet|camaro</t>
  </si>
  <si>
    <t>hyundai|terracan</t>
  </si>
  <si>
    <t>mercedes|c-class</t>
  </si>
  <si>
    <t>space runner</t>
  </si>
  <si>
    <t>mitsubishi|space</t>
  </si>
  <si>
    <t>wagon</t>
  </si>
  <si>
    <t>mitsubishi space runner</t>
  </si>
  <si>
    <t>srx</t>
  </si>
  <si>
    <t>кадиллак|эсэрикс</t>
  </si>
  <si>
    <t>cadillac srx</t>
  </si>
  <si>
    <t>митсубиси|гaлaнт</t>
  </si>
  <si>
    <t>cobalt</t>
  </si>
  <si>
    <t>chevrolet|cobalt</t>
  </si>
  <si>
    <t>chevrolet cobalt</t>
  </si>
  <si>
    <t>чевролет|каптива</t>
  </si>
  <si>
    <t>митсубиси|цaнтер</t>
  </si>
  <si>
    <t>ssangyong|rexton</t>
  </si>
  <si>
    <t>mercedes|a-class</t>
  </si>
  <si>
    <t>шевролет|лацетти</t>
  </si>
  <si>
    <t>kyron</t>
  </si>
  <si>
    <t>ссангйонг|кайрон</t>
  </si>
  <si>
    <t>ssangyong kyron</t>
  </si>
  <si>
    <t>polo</t>
  </si>
  <si>
    <t>фольксваген|поло</t>
  </si>
  <si>
    <t>volkswagen polo</t>
  </si>
  <si>
    <t>ssangyong|actyon</t>
  </si>
  <si>
    <t>ссангйонг|актион</t>
  </si>
  <si>
    <t>митсубиси|лансер</t>
  </si>
  <si>
    <t>митсубиси|ланцер</t>
  </si>
  <si>
    <t>hyundai|santa fe</t>
  </si>
  <si>
    <t>мерседес|с класс</t>
  </si>
  <si>
    <t>300 c touring</t>
  </si>
  <si>
    <t>300|c|touring</t>
  </si>
  <si>
    <t>chrysler 300 c touring</t>
  </si>
  <si>
    <t>323 astina vi</t>
  </si>
  <si>
    <t>323|astina|vi</t>
  </si>
  <si>
    <t>mazda 323 astina vi</t>
  </si>
  <si>
    <t>323 iii break</t>
  </si>
  <si>
    <t>323|iii|break</t>
  </si>
  <si>
    <t>mazda 323 iii break</t>
  </si>
  <si>
    <t>atego 1523 ko</t>
  </si>
  <si>
    <t>atego|1523|ko</t>
  </si>
  <si>
    <t>mercedes atego 1523 ko</t>
  </si>
  <si>
    <t>b-serie bravo</t>
  </si>
  <si>
    <t>b|serie|bravo</t>
  </si>
  <si>
    <t>mazda b-serie bravo</t>
  </si>
  <si>
    <t>c4|picasso|ii</t>
  </si>
  <si>
    <t>c-class break</t>
  </si>
  <si>
    <t>mercedes c-class break</t>
  </si>
  <si>
    <t>e-class break</t>
  </si>
  <si>
    <t>mercedes e-class break</t>
  </si>
  <si>
    <t>felicia i fun</t>
  </si>
  <si>
    <t>skoda felicia i fun</t>
  </si>
  <si>
    <t>gran tour iii</t>
  </si>
  <si>
    <t>renault gran tour iii</t>
  </si>
  <si>
    <t>kangoo be bop</t>
  </si>
  <si>
    <t>renault kangoo be bop</t>
  </si>
  <si>
    <t>jaguar</t>
  </si>
  <si>
    <t>x-type estate</t>
  </si>
  <si>
    <t>jaguar x-type estate</t>
  </si>
  <si>
    <t>323 protege 6</t>
  </si>
  <si>
    <t>mazda 323 protege 6</t>
  </si>
  <si>
    <t>901|902|903|904|905|906|907|908|909</t>
  </si>
  <si>
    <t>626 iii break</t>
  </si>
  <si>
    <t>mazda 626 iii break</t>
  </si>
  <si>
    <t>actros 3336 s</t>
  </si>
  <si>
    <t>mercedes actros 3336 s</t>
  </si>
  <si>
    <t>aero city 290</t>
  </si>
  <si>
    <t>hyundai aero city 290</t>
  </si>
  <si>
    <t>19 ii chamade</t>
  </si>
  <si>
    <t>renault 19 ii chamade</t>
  </si>
  <si>
    <t>accord euro 9</t>
  </si>
  <si>
    <t>honda accord euro 9</t>
  </si>
  <si>
    <t>range|rover|3</t>
  </si>
  <si>
    <t>323 astina iv</t>
  </si>
  <si>
    <t>323|astina|iv</t>
  </si>
  <si>
    <t>mazda 323 astina iv</t>
  </si>
  <si>
    <t>actros 3335 s</t>
  </si>
  <si>
    <t>actros|3335|s</t>
  </si>
  <si>
    <t>mercedes actros 3335 s</t>
  </si>
  <si>
    <t>trafic ii van</t>
  </si>
  <si>
    <t>trafic|ii|van</t>
  </si>
  <si>
    <t>renault trafic ii van</t>
  </si>
  <si>
    <t>range|rover|2</t>
  </si>
  <si>
    <t>6 combi-coupe</t>
  </si>
  <si>
    <t>6|combi|coupe</t>
  </si>
  <si>
    <t>mazda 6 combi-coupe</t>
  </si>
  <si>
    <t>actros 3346 k</t>
  </si>
  <si>
    <t>actros|3346|k</t>
  </si>
  <si>
    <t>mercedes actros 3346 k</t>
  </si>
  <si>
    <t>aero town 196</t>
  </si>
  <si>
    <t>aero|town|196</t>
  </si>
  <si>
    <t>hyundai aero town 196</t>
  </si>
  <si>
    <t>euro clio iii</t>
  </si>
  <si>
    <t>euro|clio|iii</t>
  </si>
  <si>
    <t>renault euro clio iii</t>
  </si>
  <si>
    <t>323 protege v</t>
  </si>
  <si>
    <t>323|protege|v</t>
  </si>
  <si>
    <t>mazda 323 protege v</t>
  </si>
  <si>
    <t>aero town 185</t>
  </si>
  <si>
    <t>aero|town|185</t>
  </si>
  <si>
    <t>hyundai aero town 185</t>
  </si>
  <si>
    <t>323 proteg? 5</t>
  </si>
  <si>
    <t>323|proteg?|5</t>
  </si>
  <si>
    <t>mazda 323 proteg? 5</t>
  </si>
  <si>
    <t>6 sport kombi</t>
  </si>
  <si>
    <t>6|sport|kombi</t>
  </si>
  <si>
    <t>mazda 6 sport kombi</t>
  </si>
  <si>
    <t>accent i25 iv</t>
  </si>
  <si>
    <t>accent|i25|iv</t>
  </si>
  <si>
    <t>hyundai accent i25 iv</t>
  </si>
  <si>
    <t>crafter 30-50</t>
  </si>
  <si>
    <t>crafter|30|50</t>
  </si>
  <si>
    <t>volkswagen crafter 30-50</t>
  </si>
  <si>
    <t>actros 3340 b</t>
  </si>
  <si>
    <t>actros|3340|b</t>
  </si>
  <si>
    <t>mercedes actros 3340 b</t>
  </si>
  <si>
    <t>f250</t>
  </si>
  <si>
    <t>ford|usa|f250</t>
  </si>
  <si>
    <t>ford f250</t>
  </si>
  <si>
    <t>corsa-b</t>
  </si>
  <si>
    <t>опель|цорсa|б</t>
  </si>
  <si>
    <t>opel corsa-b</t>
  </si>
  <si>
    <t>n-serie</t>
  </si>
  <si>
    <t>исузу|н|серие</t>
  </si>
  <si>
    <t>isuzu n-serie</t>
  </si>
  <si>
    <t>b-serie</t>
  </si>
  <si>
    <t>мaздa|б|серие</t>
  </si>
  <si>
    <t>mazda b-serie</t>
  </si>
  <si>
    <t>340-360</t>
  </si>
  <si>
    <t>волво|340|360</t>
  </si>
  <si>
    <t>volvo 340-360</t>
  </si>
  <si>
    <t>probe</t>
  </si>
  <si>
    <t>форд|сша|зонд</t>
  </si>
  <si>
    <t>ford probe</t>
  </si>
  <si>
    <t>actros 3341 s</t>
  </si>
  <si>
    <t>actros|3341|s</t>
  </si>
  <si>
    <t>mercedes actros 3341 s</t>
  </si>
  <si>
    <t>crafter 30-35</t>
  </si>
  <si>
    <t>crafter|30|35</t>
  </si>
  <si>
    <t>volkswagen crafter 30-35</t>
  </si>
  <si>
    <t>accord euro 8</t>
  </si>
  <si>
    <t>accord|euro|8</t>
  </si>
  <si>
    <t>honda accord euro 8</t>
  </si>
  <si>
    <t>insight</t>
  </si>
  <si>
    <t>в|поле|зрения</t>
  </si>
  <si>
    <t>honda insight</t>
  </si>
  <si>
    <t>грейт|вол|дир</t>
  </si>
  <si>
    <t>ford|mondeo|2</t>
  </si>
  <si>
    <t>форд|мондео|2</t>
  </si>
  <si>
    <t>mondeo 1</t>
  </si>
  <si>
    <t>ford|mondeo|5</t>
  </si>
  <si>
    <t>форд|мондео|5</t>
  </si>
  <si>
    <t>ford|mondeo|4</t>
  </si>
  <si>
    <t>форд|мондео|4</t>
  </si>
  <si>
    <t>ford|mondeo|3</t>
  </si>
  <si>
    <t>форд|мондео|3</t>
  </si>
  <si>
    <t>hyundai|santa f?</t>
  </si>
  <si>
    <t>carens 2</t>
  </si>
  <si>
    <t>kia carens 2</t>
  </si>
  <si>
    <t>rav 4</t>
  </si>
  <si>
    <t>toyota rav 4</t>
  </si>
  <si>
    <t>lova</t>
  </si>
  <si>
    <t>шевролет икс трейл</t>
  </si>
  <si>
    <t>chevrolet lova</t>
  </si>
  <si>
    <t>safe f1</t>
  </si>
  <si>
    <t>грейт вол сейф ф 1</t>
  </si>
  <si>
    <t>great wall safe f1</t>
  </si>
  <si>
    <t>ниссан потфайдер 1</t>
  </si>
  <si>
    <t>мицубиши а икс вэн</t>
  </si>
  <si>
    <t>вольксваген амарок</t>
  </si>
  <si>
    <t>фольксваген амарок</t>
  </si>
  <si>
    <t>trooper</t>
  </si>
  <si>
    <t>исузу исузу трупер</t>
  </si>
  <si>
    <t>isuzu trooper</t>
  </si>
  <si>
    <t>вольксваген туарег</t>
  </si>
  <si>
    <t>фольксваген туарег</t>
  </si>
  <si>
    <t>musso</t>
  </si>
  <si>
    <t>sanon саньенг мусо</t>
  </si>
  <si>
    <t>ssangyong musso</t>
  </si>
  <si>
    <t>вольксваген тигуан</t>
  </si>
  <si>
    <t>фольксваген тигуан</t>
  </si>
  <si>
    <t>фольксваге крафтер</t>
  </si>
  <si>
    <t>ренолт рено ценник</t>
  </si>
  <si>
    <t>renault scenic</t>
  </si>
  <si>
    <t>ренолт рено сценик</t>
  </si>
  <si>
    <t>кадиллак эс эр икс</t>
  </si>
  <si>
    <t>вольксваген джетта</t>
  </si>
  <si>
    <t>фольксваген джетта</t>
  </si>
  <si>
    <t>ледровер фрилендер</t>
  </si>
  <si>
    <t>мерседес бенц вита</t>
  </si>
  <si>
    <t>ледровер дискавери</t>
  </si>
  <si>
    <t>тайота ленд крузер</t>
  </si>
  <si>
    <t>тойота ленд крузер</t>
  </si>
  <si>
    <t>мицубиши аутлендер</t>
  </si>
  <si>
    <t>вольксваген пассат</t>
  </si>
  <si>
    <t>фольксваген пассат</t>
  </si>
  <si>
    <t>cirrus</t>
  </si>
  <si>
    <t>chrysler|cirrus</t>
  </si>
  <si>
    <t>chrysler cirrus</t>
  </si>
  <si>
    <t>alero</t>
  </si>
  <si>
    <t>chevrolet|alero</t>
  </si>
  <si>
    <t>chevrolet alero</t>
  </si>
  <si>
    <t>metro</t>
  </si>
  <si>
    <t>chevrolet|metro</t>
  </si>
  <si>
    <t>chevrolet metro</t>
  </si>
  <si>
    <t>frontier</t>
  </si>
  <si>
    <t>nissan|frontier</t>
  </si>
  <si>
    <t>nissan frontier</t>
  </si>
  <si>
    <t>boxster</t>
  </si>
  <si>
    <t>porsche|boxster</t>
  </si>
  <si>
    <t>porsche boxster</t>
  </si>
  <si>
    <t>evasion</t>
  </si>
  <si>
    <t>citroen|evasion</t>
  </si>
  <si>
    <t>citroen evasion</t>
  </si>
  <si>
    <t>santamo</t>
  </si>
  <si>
    <t>hyundai|santamo</t>
  </si>
  <si>
    <t>hyundai santamo</t>
  </si>
  <si>
    <t>kalos</t>
  </si>
  <si>
    <t>chevrolet|kalos</t>
  </si>
  <si>
    <t>chevrolet kalos</t>
  </si>
  <si>
    <t>omega</t>
  </si>
  <si>
    <t>chevrolet|omega</t>
  </si>
  <si>
    <t>chevrolet omega</t>
  </si>
  <si>
    <t>optra</t>
  </si>
  <si>
    <t>chevrolet|optra</t>
  </si>
  <si>
    <t>chevrolet optra</t>
  </si>
  <si>
    <t>tosca</t>
  </si>
  <si>
    <t>chevrolet|tosca</t>
  </si>
  <si>
    <t>chevrolet tosca</t>
  </si>
  <si>
    <t>vision</t>
  </si>
  <si>
    <t>chrysler|vision</t>
  </si>
  <si>
    <t>chrysler vision</t>
  </si>
  <si>
    <t>maxcruz</t>
  </si>
  <si>
    <t>hyundai|maxcruz</t>
  </si>
  <si>
    <t>hyundai maxcruz</t>
  </si>
  <si>
    <t>expo</t>
  </si>
  <si>
    <t>mitsubishi|expo</t>
  </si>
  <si>
    <t>mitsubishi expo</t>
  </si>
  <si>
    <t>manager</t>
  </si>
  <si>
    <t>peugeot|manager</t>
  </si>
  <si>
    <t>peugeot manager</t>
  </si>
  <si>
    <t>крайслер|циррус</t>
  </si>
  <si>
    <t>ниссaн|фронтиер</t>
  </si>
  <si>
    <t>митсубиси|сигмa</t>
  </si>
  <si>
    <t>ситроен|евaсион</t>
  </si>
  <si>
    <t>хендай|велостер</t>
  </si>
  <si>
    <t>крайслер|висион</t>
  </si>
  <si>
    <t>fox</t>
  </si>
  <si>
    <t>фольксваген|фоx</t>
  </si>
  <si>
    <t>volkswagen fox</t>
  </si>
  <si>
    <t>gol</t>
  </si>
  <si>
    <t>фольксваген|гол</t>
  </si>
  <si>
    <t>volkswagen gol</t>
  </si>
  <si>
    <t>крислер|караван</t>
  </si>
  <si>
    <t>шевролет|сонора</t>
  </si>
  <si>
    <t>discovery sport</t>
  </si>
  <si>
    <t>discovery|sport</t>
  </si>
  <si>
    <t>land rover discovery sport</t>
  </si>
  <si>
    <t>fluidic elantra</t>
  </si>
  <si>
    <t>fluidic|elantra</t>
  </si>
  <si>
    <t>hyundai fluidic elantra</t>
  </si>
  <si>
    <t>intouro intouro</t>
  </si>
  <si>
    <t>intouro|intouro</t>
  </si>
  <si>
    <t>mercedes intouro intouro</t>
  </si>
  <si>
    <t>montero classic</t>
  </si>
  <si>
    <t>montero|classic</t>
  </si>
  <si>
    <t>mitsubishi montero classic</t>
  </si>
  <si>
    <t>passat alltrack</t>
  </si>
  <si>
    <t>passat|alltrack</t>
  </si>
  <si>
    <t>volkswagen passat alltrack</t>
  </si>
  <si>
    <t>volkswagen|lupo</t>
  </si>
  <si>
    <t>sidekick</t>
  </si>
  <si>
    <t>suzuki|sidekick</t>
  </si>
  <si>
    <t>suzuki sidekick</t>
  </si>
  <si>
    <t>хендай|верaцруз</t>
  </si>
  <si>
    <t>сузуки|сидекицк</t>
  </si>
  <si>
    <t>шевролет|люмина</t>
  </si>
  <si>
    <t>pointer variant</t>
  </si>
  <si>
    <t>pointer|variant</t>
  </si>
  <si>
    <t>volkswagen pointer variant</t>
  </si>
  <si>
    <t>transit tourneo</t>
  </si>
  <si>
    <t>transit|tourneo</t>
  </si>
  <si>
    <t>ford transit tourneo</t>
  </si>
  <si>
    <t>prizm</t>
  </si>
  <si>
    <t>chevrolet|prizm</t>
  </si>
  <si>
    <t>chevrolet prizm</t>
  </si>
  <si>
    <t>caprice classic</t>
  </si>
  <si>
    <t>caprice|classic</t>
  </si>
  <si>
    <t>chevrolet caprice classic</t>
  </si>
  <si>
    <t>чевролет|эванда</t>
  </si>
  <si>
    <t>liberty outback</t>
  </si>
  <si>
    <t>liberty|outback</t>
  </si>
  <si>
    <t>subaru liberty outback</t>
  </si>
  <si>
    <t>transporter|iii</t>
  </si>
  <si>
    <t>genesis</t>
  </si>
  <si>
    <t>hyundai|genesis</t>
  </si>
  <si>
    <t>hyundai genesis</t>
  </si>
  <si>
    <t>fortuner</t>
  </si>
  <si>
    <t>toyota|fortuner</t>
  </si>
  <si>
    <t>toyota fortuner</t>
  </si>
  <si>
    <t>тойота|фортунер</t>
  </si>
  <si>
    <t>хендай|грaндеур</t>
  </si>
  <si>
    <t>daewoo</t>
  </si>
  <si>
    <t>winstorm</t>
  </si>
  <si>
    <t>daewoo|winstorm</t>
  </si>
  <si>
    <t>daewoo winstorm</t>
  </si>
  <si>
    <t>ridgeline</t>
  </si>
  <si>
    <t>honda|ridgeline</t>
  </si>
  <si>
    <t>honda ridgeline</t>
  </si>
  <si>
    <t>хондa|ридгелине</t>
  </si>
  <si>
    <t>eos</t>
  </si>
  <si>
    <t>фольксваген|еос</t>
  </si>
  <si>
    <t>volkswagen eos</t>
  </si>
  <si>
    <t>safrane</t>
  </si>
  <si>
    <t>renault|safrane</t>
  </si>
  <si>
    <t>renault safrane</t>
  </si>
  <si>
    <t>trans</t>
  </si>
  <si>
    <t>chevrolet|trans</t>
  </si>
  <si>
    <t>chevrolet trans</t>
  </si>
  <si>
    <t>fluidic</t>
  </si>
  <si>
    <t>hyundai|fluidic</t>
  </si>
  <si>
    <t>hyundai fluidic</t>
  </si>
  <si>
    <t>volkswagen|novo</t>
  </si>
  <si>
    <t>хендай|универсе</t>
  </si>
  <si>
    <t>шевроле|цaприце</t>
  </si>
  <si>
    <t>фольксваген|нев</t>
  </si>
  <si>
    <t>мицубиси|аспире</t>
  </si>
  <si>
    <t>шевролет|каприс</t>
  </si>
  <si>
    <t>шевролет|малибу</t>
  </si>
  <si>
    <t>rapid spaceback</t>
  </si>
  <si>
    <t>rapid|spaceback</t>
  </si>
  <si>
    <t>skoda rapid spaceback</t>
  </si>
  <si>
    <t>toyota|cavalier</t>
  </si>
  <si>
    <t>toyota cavalier</t>
  </si>
  <si>
    <t>expedition</t>
  </si>
  <si>
    <t>ford|expedition</t>
  </si>
  <si>
    <t>ford expedition</t>
  </si>
  <si>
    <t>тойота|цaвaлиер</t>
  </si>
  <si>
    <t>форд|еxпедитион</t>
  </si>
  <si>
    <t>шевроле|еxпресс</t>
  </si>
  <si>
    <t>tourneo connect</t>
  </si>
  <si>
    <t>tourneo|connect</t>
  </si>
  <si>
    <t>ford tourneo connect</t>
  </si>
  <si>
    <t>outlander sport</t>
  </si>
  <si>
    <t>outlander|sport</t>
  </si>
  <si>
    <t>mitsubishi outlander sport</t>
  </si>
  <si>
    <t>transit connect</t>
  </si>
  <si>
    <t>transit|connect</t>
  </si>
  <si>
    <t>ford transit connect</t>
  </si>
  <si>
    <t>bluebird|sylphy</t>
  </si>
  <si>
    <t>митсубиси|цедиa</t>
  </si>
  <si>
    <t>шевроле|еqуиноx</t>
  </si>
  <si>
    <t>honda|crosstour</t>
  </si>
  <si>
    <t>хондa|цросстоур</t>
  </si>
  <si>
    <t>хендай|гaллопер</t>
  </si>
  <si>
    <t>rezzo</t>
  </si>
  <si>
    <t>chevrolet|rezzo</t>
  </si>
  <si>
    <t>chevrolet rezzo</t>
  </si>
  <si>
    <t>vehicross</t>
  </si>
  <si>
    <t>isuzu|vehicross</t>
  </si>
  <si>
    <t>isuzu vehicross</t>
  </si>
  <si>
    <t>исузу|вехицросс</t>
  </si>
  <si>
    <t>шевроле|орлaндо</t>
  </si>
  <si>
    <t>tiburon</t>
  </si>
  <si>
    <t>hyundai|tiburon</t>
  </si>
  <si>
    <t>hyundai tiburon</t>
  </si>
  <si>
    <t>colt</t>
  </si>
  <si>
    <t>mitsubishi|colt</t>
  </si>
  <si>
    <t>mitsubishi colt</t>
  </si>
  <si>
    <t>ssangyong|musso</t>
  </si>
  <si>
    <t>ссангйонг|муссо</t>
  </si>
  <si>
    <t>partner</t>
  </si>
  <si>
    <t>peugeot|partner</t>
  </si>
  <si>
    <t>peugeot partner</t>
  </si>
  <si>
    <t>шевроле|трaцкер</t>
  </si>
  <si>
    <t>шевролет|трекер</t>
  </si>
  <si>
    <t>epica</t>
  </si>
  <si>
    <t>chevrolet|epica</t>
  </si>
  <si>
    <t>chevrolet epica</t>
  </si>
  <si>
    <t>spark</t>
  </si>
  <si>
    <t>chevrolet|spark</t>
  </si>
  <si>
    <t>chevrolet spark</t>
  </si>
  <si>
    <t>fluence</t>
  </si>
  <si>
    <t>renault|fluence</t>
  </si>
  <si>
    <t>renault fluence</t>
  </si>
  <si>
    <t>шевроле|блейзер</t>
  </si>
  <si>
    <t>mercedes|actros</t>
  </si>
  <si>
    <t>мерседес|акторс</t>
  </si>
  <si>
    <t>хендай|терракан</t>
  </si>
  <si>
    <t>митсубиси|спейс</t>
  </si>
  <si>
    <t>tahoe</t>
  </si>
  <si>
    <t>chevrolet|tahoe</t>
  </si>
  <si>
    <t>chevrolet tahoe</t>
  </si>
  <si>
    <t>l200</t>
  </si>
  <si>
    <t>mitsubishi|l200</t>
  </si>
  <si>
    <t>mitsubishi l200</t>
  </si>
  <si>
    <t>bluebird</t>
  </si>
  <si>
    <t>nissan|bluebird</t>
  </si>
  <si>
    <t>nissan bluebird</t>
  </si>
  <si>
    <t>шевроле|кобальт</t>
  </si>
  <si>
    <t>cayenne</t>
  </si>
  <si>
    <t>porsche|cayenne</t>
  </si>
  <si>
    <t>porsche cayenne</t>
  </si>
  <si>
    <t>шевроле|каптива</t>
  </si>
  <si>
    <t>sandero</t>
  </si>
  <si>
    <t>renault|sandero</t>
  </si>
  <si>
    <t>renault sandero</t>
  </si>
  <si>
    <t>fuso</t>
  </si>
  <si>
    <t>mitsubishi|fuso</t>
  </si>
  <si>
    <t>mitsubishi fuso</t>
  </si>
  <si>
    <t>forester</t>
  </si>
  <si>
    <t>subaru|forester</t>
  </si>
  <si>
    <t>subaru forester</t>
  </si>
  <si>
    <t>субaру|форестер</t>
  </si>
  <si>
    <t>primera</t>
  </si>
  <si>
    <t>ниссaн|примьера</t>
  </si>
  <si>
    <t>nissan primera</t>
  </si>
  <si>
    <t>elantra</t>
  </si>
  <si>
    <t>hyundai|elantra</t>
  </si>
  <si>
    <t>hyundai elantra</t>
  </si>
  <si>
    <t>lanos</t>
  </si>
  <si>
    <t>chevrolet|lanos</t>
  </si>
  <si>
    <t>chevrolet lanos</t>
  </si>
  <si>
    <t>шевроле|лачетти</t>
  </si>
  <si>
    <t>ssangyong|kyron</t>
  </si>
  <si>
    <t>cruze</t>
  </si>
  <si>
    <t>chevrolet|cruze</t>
  </si>
  <si>
    <t>chevrolet cruze</t>
  </si>
  <si>
    <t>volkswagen|polo</t>
  </si>
  <si>
    <t>мицубиси|лансер</t>
  </si>
  <si>
    <t>solaris</t>
  </si>
  <si>
    <t>hyundai|solaris</t>
  </si>
  <si>
    <t>hyundai solaris</t>
  </si>
  <si>
    <t>6 gran coupe</t>
  </si>
  <si>
    <t>6|gran|coupe</t>
  </si>
  <si>
    <t>bmw 6 gran coupe</t>
  </si>
  <si>
    <t>929 ii break</t>
  </si>
  <si>
    <t>929|ii|break</t>
  </si>
  <si>
    <t>mazda 929 ii break</t>
  </si>
  <si>
    <t>atego 1214 k</t>
  </si>
  <si>
    <t>atego|1214|k</t>
  </si>
  <si>
    <t>mercedes atego 1214 k</t>
  </si>
  <si>
    <t>atego 1223 k</t>
  </si>
  <si>
    <t>atego|1223|k</t>
  </si>
  <si>
    <t>mercedes atego 1223 k</t>
  </si>
  <si>
    <t>atego 2 1015</t>
  </si>
  <si>
    <t>atego|2|1015</t>
  </si>
  <si>
    <t>mercedes atego 2 1015</t>
  </si>
  <si>
    <t>axor 1835 ls</t>
  </si>
  <si>
    <t>axor|1835|ls</t>
  </si>
  <si>
    <t>mercedes axor 1835 ls</t>
  </si>
  <si>
    <t>axor 2535 ls</t>
  </si>
  <si>
    <t>axor|2535|ls</t>
  </si>
  <si>
    <t>mercedes axor 2535 ls</t>
  </si>
  <si>
    <t>axor 2543 ls</t>
  </si>
  <si>
    <t>axor|2543|ls</t>
  </si>
  <si>
    <t>mercedes axor 2543 ls</t>
  </si>
  <si>
    <t>c4|picasso|i</t>
  </si>
  <si>
    <t>c5 iii break</t>
  </si>
  <si>
    <t>c5|iii|break</t>
  </si>
  <si>
    <t>citroen c5 iii break</t>
  </si>
  <si>
    <t>cabstar e 11</t>
  </si>
  <si>
    <t>cabstar|e|11</t>
  </si>
  <si>
    <t>nissan cabstar e 11</t>
  </si>
  <si>
    <t>cargo 0809 k</t>
  </si>
  <si>
    <t>cargo|0809|k</t>
  </si>
  <si>
    <t>ford cargo 0809 k</t>
  </si>
  <si>
    <t>legacy b4 vi</t>
  </si>
  <si>
    <t>legacy|b4|vi</t>
  </si>
  <si>
    <t>subaru legacy b4 vi</t>
  </si>
  <si>
    <t>santa|fe|iii</t>
  </si>
  <si>
    <t>sprinter 2-t</t>
  </si>
  <si>
    <t>mercedes sprinter 2-t</t>
  </si>
  <si>
    <t>sprinter 3-t</t>
  </si>
  <si>
    <t>mercedes sprinter 3-t</t>
  </si>
  <si>
    <t>sprinter 4-t</t>
  </si>
  <si>
    <t>mercedes sprinter 4-t</t>
  </si>
  <si>
    <t>323 astina 6</t>
  </si>
  <si>
    <t>mazda 323 astina 6</t>
  </si>
  <si>
    <t>c4 picasso 1</t>
  </si>
  <si>
    <t>citroen c4 picasso 1</t>
  </si>
  <si>
    <t>c4 picasso 2</t>
  </si>
  <si>
    <t>citroen c4 picasso 2</t>
  </si>
  <si>
    <t>atego 1017 k</t>
  </si>
  <si>
    <t>atego|1017|k</t>
  </si>
  <si>
    <t>mercedes atego 1017 k</t>
  </si>
  <si>
    <t>axor 1840 ls</t>
  </si>
  <si>
    <t>axor|1840|ls</t>
  </si>
  <si>
    <t>mercedes axor 1840 ls</t>
  </si>
  <si>
    <t>axor 1843 ls</t>
  </si>
  <si>
    <t>axor|1843|ls</t>
  </si>
  <si>
    <t>mercedes axor 1843 ls</t>
  </si>
  <si>
    <t>vectra|c|gts</t>
  </si>
  <si>
    <t>atego 1215 k</t>
  </si>
  <si>
    <t>atego|1215|k</t>
  </si>
  <si>
    <t>mercedes atego 1215 k</t>
  </si>
  <si>
    <t>323 astina 4</t>
  </si>
  <si>
    <t>323|astina|4</t>
  </si>
  <si>
    <t>mazda 323 astina 4</t>
  </si>
  <si>
    <t>19 i chamade</t>
  </si>
  <si>
    <t>19|i|chamade</t>
  </si>
  <si>
    <t>renault 19 i chamade</t>
  </si>
  <si>
    <t>323 astina v</t>
  </si>
  <si>
    <t>323|astina|v</t>
  </si>
  <si>
    <t>mazda 323 astina v</t>
  </si>
  <si>
    <t>atego 1017 a</t>
  </si>
  <si>
    <t>atego|1017|a</t>
  </si>
  <si>
    <t>mercedes atego 1017 a</t>
  </si>
  <si>
    <t>323 astina 5</t>
  </si>
  <si>
    <t>323|astina|5</t>
  </si>
  <si>
    <t>mazda 323 astina 5</t>
  </si>
  <si>
    <t>accent i25 4</t>
  </si>
  <si>
    <t>accent|i25|4</t>
  </si>
  <si>
    <t>hyundai accent i25 4</t>
  </si>
  <si>
    <t>sprinter 5-t</t>
  </si>
  <si>
    <t>sprinter|5|t</t>
  </si>
  <si>
    <t>mercedes sprinter 5-t</t>
  </si>
  <si>
    <t>toyota|rav|4</t>
  </si>
  <si>
    <t>cargo 1846 t</t>
  </si>
  <si>
    <t>cargo|1846|t</t>
  </si>
  <si>
    <t>ford cargo 1846 t</t>
  </si>
  <si>
    <t>zafira|b|van</t>
  </si>
  <si>
    <t>patrol|gr|ii</t>
  </si>
  <si>
    <t>infiniti</t>
  </si>
  <si>
    <t>qx70 30d awd</t>
  </si>
  <si>
    <t>qx70|30d|awd</t>
  </si>
  <si>
    <t>infiniti qx70 30d awd</t>
  </si>
  <si>
    <t>s-type</t>
  </si>
  <si>
    <t>ягуар|с|тыпе</t>
  </si>
  <si>
    <t>jaguar s-type</t>
  </si>
  <si>
    <t>x-type</t>
  </si>
  <si>
    <t>ягуар|x|тыпе</t>
  </si>
  <si>
    <t>jaguar x-type</t>
  </si>
  <si>
    <t>c-max</t>
  </si>
  <si>
    <t>форд|си|макс</t>
  </si>
  <si>
    <t>ford c-max</t>
  </si>
  <si>
    <t>acura</t>
  </si>
  <si>
    <t>mdx</t>
  </si>
  <si>
    <t>акура|мд|икс</t>
  </si>
  <si>
    <t>acura mdx</t>
  </si>
  <si>
    <t>fh</t>
  </si>
  <si>
    <t>волво|эф|эйч</t>
  </si>
  <si>
    <t>volvo fh</t>
  </si>
  <si>
    <t>astra-j</t>
  </si>
  <si>
    <t>opel astra-j</t>
  </si>
  <si>
    <t>rav4</t>
  </si>
  <si>
    <t>тойота|рaв|4</t>
  </si>
  <si>
    <t>toyota rav4</t>
  </si>
  <si>
    <t>форд|фокус|2</t>
  </si>
  <si>
    <t>focus 1</t>
  </si>
  <si>
    <t>ford focus 1</t>
  </si>
  <si>
    <t>форд|фокус|1</t>
  </si>
  <si>
    <t>transporter 5</t>
  </si>
  <si>
    <t xml:space="preserve">transporter| v </t>
  </si>
  <si>
    <t>volkswagen transporter 5</t>
  </si>
  <si>
    <t>carens 1</t>
  </si>
  <si>
    <t>kia carens 1</t>
  </si>
  <si>
    <t>omega a</t>
  </si>
  <si>
    <t>opel|omega|a</t>
  </si>
  <si>
    <t>opel omega a</t>
  </si>
  <si>
    <t>omega b</t>
  </si>
  <si>
    <t>opel|omega|b</t>
  </si>
  <si>
    <t>opel omega b</t>
  </si>
  <si>
    <t>тойота|карина 2</t>
  </si>
  <si>
    <t>тойота|карина е</t>
  </si>
  <si>
    <t>хундай санта фе 2</t>
  </si>
  <si>
    <t>хендай санта фе 2</t>
  </si>
  <si>
    <t>шевролет икстрейл</t>
  </si>
  <si>
    <t>terrano i</t>
  </si>
  <si>
    <t>митсубиси грандис</t>
  </si>
  <si>
    <t>nissan terrano i</t>
  </si>
  <si>
    <t>тайота ярис верса</t>
  </si>
  <si>
    <t>тойота ярис верса</t>
  </si>
  <si>
    <t>commuter iv</t>
  </si>
  <si>
    <t>тайота комьютер 4</t>
  </si>
  <si>
    <t>toyota commuter iv</t>
  </si>
  <si>
    <t>тойота комьютер 4</t>
  </si>
  <si>
    <t>митсубиси монтера</t>
  </si>
  <si>
    <t>митсубиси мантеро</t>
  </si>
  <si>
    <t>шевролет эквинокс</t>
  </si>
  <si>
    <t>исудзу вехи кросс</t>
  </si>
  <si>
    <t>вольксваген шаран</t>
  </si>
  <si>
    <t>фольксваген шаран</t>
  </si>
  <si>
    <t>ауди аудио олроуд</t>
  </si>
  <si>
    <t>ледровер дефендер</t>
  </si>
  <si>
    <t>кадиллак эскалейд</t>
  </si>
  <si>
    <t>тойота альфа хард</t>
  </si>
  <si>
    <t>митсубиси каризма</t>
  </si>
  <si>
    <t>кадиллак асер икс</t>
  </si>
  <si>
    <t>мерседес спринтер</t>
  </si>
  <si>
    <t>митсубиси эль 200</t>
  </si>
  <si>
    <t>ниссан патфайндер</t>
  </si>
  <si>
    <t>ленд крузер прадо</t>
  </si>
  <si>
    <t>джип гранд чероки</t>
  </si>
  <si>
    <t>вольксваген гольф</t>
  </si>
  <si>
    <t>фольксваген гольф</t>
  </si>
  <si>
    <t>vectra</t>
  </si>
  <si>
    <t>опел опель вектор</t>
  </si>
  <si>
    <t>opel vectra</t>
  </si>
  <si>
    <t>cherokee</t>
  </si>
  <si>
    <t>джип джип широкий</t>
  </si>
  <si>
    <t>jeep cherokee</t>
  </si>
  <si>
    <t>митсубиси паджеро</t>
  </si>
  <si>
    <t>avante</t>
  </si>
  <si>
    <t>hyundai|avante</t>
  </si>
  <si>
    <t>hyundai avante</t>
  </si>
  <si>
    <t>trajet</t>
  </si>
  <si>
    <t>hyundai|trajet</t>
  </si>
  <si>
    <t>hyundai trajet</t>
  </si>
  <si>
    <t>roomster</t>
  </si>
  <si>
    <t>skoda|roomster</t>
  </si>
  <si>
    <t>skoda roomster</t>
  </si>
  <si>
    <t>commander</t>
  </si>
  <si>
    <t>jeep|commander</t>
  </si>
  <si>
    <t>jeep commander</t>
  </si>
  <si>
    <t>vaneo</t>
  </si>
  <si>
    <t>mercedes|vaneo</t>
  </si>
  <si>
    <t>mercedes vaneo</t>
  </si>
  <si>
    <t>vario</t>
  </si>
  <si>
    <t>mercedes|vario</t>
  </si>
  <si>
    <t>mercedes vario</t>
  </si>
  <si>
    <t>expert</t>
  </si>
  <si>
    <t>peugeot|expert</t>
  </si>
  <si>
    <t>peugeot expert</t>
  </si>
  <si>
    <t>twingo</t>
  </si>
  <si>
    <t>renault|twingo</t>
  </si>
  <si>
    <t>renault twingo</t>
  </si>
  <si>
    <t>kizashi</t>
  </si>
  <si>
    <t>suzuki|kizashi</t>
  </si>
  <si>
    <t>suzuki kizashi</t>
  </si>
  <si>
    <t>concerto</t>
  </si>
  <si>
    <t>honda|concerto</t>
  </si>
  <si>
    <t>honda concerto</t>
  </si>
  <si>
    <t>xantia</t>
  </si>
  <si>
    <t>citroen|xantia</t>
  </si>
  <si>
    <t>citroen xantia</t>
  </si>
  <si>
    <t>sens</t>
  </si>
  <si>
    <t>chevrolet|sens</t>
  </si>
  <si>
    <t>chevrolet sens</t>
  </si>
  <si>
    <t>marcia</t>
  </si>
  <si>
    <t>hyundai|marcia</t>
  </si>
  <si>
    <t>hyundai marcia</t>
  </si>
  <si>
    <t>bescudo</t>
  </si>
  <si>
    <t>suzuki|bescudo</t>
  </si>
  <si>
    <t>suzuki bescudo</t>
  </si>
  <si>
    <t>volkswagen|fox</t>
  </si>
  <si>
    <t>volkswagen|gol</t>
  </si>
  <si>
    <t>шкода|роомстер</t>
  </si>
  <si>
    <t>джип|цоммaндер</t>
  </si>
  <si>
    <t>мерседес|вaнео</t>
  </si>
  <si>
    <t>мерседес|вaрио</t>
  </si>
  <si>
    <t>шевроле|сонорa</t>
  </si>
  <si>
    <t>сузуки|кизaсхи</t>
  </si>
  <si>
    <t>хондa|цонцерто</t>
  </si>
  <si>
    <t>ситроен|xaнтиa</t>
  </si>
  <si>
    <t>хендай|сaнтaмо</t>
  </si>
  <si>
    <t>хендай|мaxцруз</t>
  </si>
  <si>
    <t>митсубиси|еxпо</t>
  </si>
  <si>
    <t>сузуки|бесцудо</t>
  </si>
  <si>
    <t>мерседес|ванео</t>
  </si>
  <si>
    <t>мерседес|варио</t>
  </si>
  <si>
    <t>чевролет|калос</t>
  </si>
  <si>
    <t>чевролет|метро</t>
  </si>
  <si>
    <t>шевролет|алеро</t>
  </si>
  <si>
    <t>шевролет|омега</t>
  </si>
  <si>
    <t>шевролет|тоска</t>
  </si>
  <si>
    <t>alfa romeo|147</t>
  </si>
  <si>
    <t>alfa romeo|155</t>
  </si>
  <si>
    <t>alfa romeo|159</t>
  </si>
  <si>
    <t>159|sportwagon</t>
  </si>
  <si>
    <t>alfa romeo|164</t>
  </si>
  <si>
    <t>alfa romeo|166</t>
  </si>
  <si>
    <t>clio|grandtour</t>
  </si>
  <si>
    <t>l80</t>
  </si>
  <si>
    <t>volkswagen|l80</t>
  </si>
  <si>
    <t>volkswagen l80</t>
  </si>
  <si>
    <t>lrv</t>
  </si>
  <si>
    <t>mitsubishi|lrv</t>
  </si>
  <si>
    <t>mitsubishi lrv</t>
  </si>
  <si>
    <t>transit custom</t>
  </si>
  <si>
    <t>transit|custom</t>
  </si>
  <si>
    <t>ford transit custom</t>
  </si>
  <si>
    <t>transporter t3</t>
  </si>
  <si>
    <t>transporter|t3</t>
  </si>
  <si>
    <t>volkswagen transporter t3</t>
  </si>
  <si>
    <t>trafic</t>
  </si>
  <si>
    <t>renault|trafic</t>
  </si>
  <si>
    <t>renault trafic</t>
  </si>
  <si>
    <t>coupe</t>
  </si>
  <si>
    <t>mercedes|coupe</t>
  </si>
  <si>
    <t>mercedes coupe</t>
  </si>
  <si>
    <t>шевроле|луминa</t>
  </si>
  <si>
    <t>мерседес|цоупе</t>
  </si>
  <si>
    <t>alfa romeo|146</t>
  </si>
  <si>
    <t>alfa romeo|156</t>
  </si>
  <si>
    <t>elantra lavita</t>
  </si>
  <si>
    <t>elantra|lavita</t>
  </si>
  <si>
    <t>hyundai elantra lavita</t>
  </si>
  <si>
    <t>shogun classic</t>
  </si>
  <si>
    <t>shogun|classic</t>
  </si>
  <si>
    <t>mitsubishi shogun classic</t>
  </si>
  <si>
    <t>чевролет|призм</t>
  </si>
  <si>
    <t>cadil escalade</t>
  </si>
  <si>
    <t>cadil|escalade</t>
  </si>
  <si>
    <t>cadillac cadil escalade</t>
  </si>
  <si>
    <t>kangoo express</t>
  </si>
  <si>
    <t>kangoo|express</t>
  </si>
  <si>
    <t>renault kangoo express</t>
  </si>
  <si>
    <t>patrol|hardtop</t>
  </si>
  <si>
    <t>tribeca</t>
  </si>
  <si>
    <t>subaru|tribeca</t>
  </si>
  <si>
    <t>subaru tribeca</t>
  </si>
  <si>
    <t>prairie</t>
  </si>
  <si>
    <t>nissan|prairie</t>
  </si>
  <si>
    <t>nissan prairie</t>
  </si>
  <si>
    <t>daewoo|lacetti</t>
  </si>
  <si>
    <t>daewoo lacetti</t>
  </si>
  <si>
    <t>forenza</t>
  </si>
  <si>
    <t>suzuki|forenza</t>
  </si>
  <si>
    <t>suzuki forenza</t>
  </si>
  <si>
    <t>субaру|трибецa</t>
  </si>
  <si>
    <t>ниссaн|прaирие</t>
  </si>
  <si>
    <t>сузуки|форензa</t>
  </si>
  <si>
    <t>шевроле|евaндa</t>
  </si>
  <si>
    <t>transporter|iv</t>
  </si>
  <si>
    <t>sequoia</t>
  </si>
  <si>
    <t>toyota|sequoia</t>
  </si>
  <si>
    <t>toyota sequoia</t>
  </si>
  <si>
    <t>хендай|генесис</t>
  </si>
  <si>
    <t>тойота|сеqуоиa</t>
  </si>
  <si>
    <t>bluebird break</t>
  </si>
  <si>
    <t>bluebird|break</t>
  </si>
  <si>
    <t>nissan bluebird break</t>
  </si>
  <si>
    <t>transporter t4</t>
  </si>
  <si>
    <t>transporter|t4</t>
  </si>
  <si>
    <t>volkswagen transporter t4</t>
  </si>
  <si>
    <t>transporter t5</t>
  </si>
  <si>
    <t>transporter|t5</t>
  </si>
  <si>
    <t>volkswagen transporter t5</t>
  </si>
  <si>
    <t>econoline</t>
  </si>
  <si>
    <t>ford|econoline</t>
  </si>
  <si>
    <t>ford econoline</t>
  </si>
  <si>
    <t>volkswagen|eos</t>
  </si>
  <si>
    <t>форд|ецонолине</t>
  </si>
  <si>
    <t>atego</t>
  </si>
  <si>
    <t>mercedes|atego</t>
  </si>
  <si>
    <t>mercedes atego</t>
  </si>
  <si>
    <t>lantra</t>
  </si>
  <si>
    <t>hyundai|lantra</t>
  </si>
  <si>
    <t>hyundai lantra</t>
  </si>
  <si>
    <t>isuzu|n-series</t>
  </si>
  <si>
    <t>liberty</t>
  </si>
  <si>
    <t>subaru|liberty</t>
  </si>
  <si>
    <t>subaru liberty</t>
  </si>
  <si>
    <t>new beetle</t>
  </si>
  <si>
    <t>volkswagen|new</t>
  </si>
  <si>
    <t>volkswagen new beetle</t>
  </si>
  <si>
    <t>mistral</t>
  </si>
  <si>
    <t>nissan|mistral</t>
  </si>
  <si>
    <t>nissan mistral</t>
  </si>
  <si>
    <t>monterey</t>
  </si>
  <si>
    <t>опель|монтереы</t>
  </si>
  <si>
    <t>opel monterey</t>
  </si>
  <si>
    <t>lt</t>
  </si>
  <si>
    <t>фольксваген|лт</t>
  </si>
  <si>
    <t>volkswagen lt</t>
  </si>
  <si>
    <t>мерседес|aтего</t>
  </si>
  <si>
    <t>шевроле|мaлибу</t>
  </si>
  <si>
    <t>субaру|либерты</t>
  </si>
  <si>
    <t>ниссaн|мистрaл</t>
  </si>
  <si>
    <t>хендай|флуидиц</t>
  </si>
  <si>
    <t>axor</t>
  </si>
  <si>
    <t>мерседес|аксор</t>
  </si>
  <si>
    <t>mercedes axor</t>
  </si>
  <si>
    <t>мерседес|атего</t>
  </si>
  <si>
    <t>ниссан|мистрал</t>
  </si>
  <si>
    <t>шевролет|транс</t>
  </si>
  <si>
    <t>captur</t>
  </si>
  <si>
    <t>renault|captur</t>
  </si>
  <si>
    <t>renault captur</t>
  </si>
  <si>
    <t>tourneo custom</t>
  </si>
  <si>
    <t>tourneo|custom</t>
  </si>
  <si>
    <t>ford tourneo custom</t>
  </si>
  <si>
    <t>koleos</t>
  </si>
  <si>
    <t>renault|koleos</t>
  </si>
  <si>
    <t>renault koleos</t>
  </si>
  <si>
    <t>legacy outback</t>
  </si>
  <si>
    <t>legacy|outback</t>
  </si>
  <si>
    <t>subaru legacy outback</t>
  </si>
  <si>
    <t>lr2</t>
  </si>
  <si>
    <t>land rover|lr2</t>
  </si>
  <si>
    <t>land rover lr2</t>
  </si>
  <si>
    <t>matrix</t>
  </si>
  <si>
    <t>hyundai|matrix</t>
  </si>
  <si>
    <t>hyundai matrix</t>
  </si>
  <si>
    <t>sx4 s-cross</t>
  </si>
  <si>
    <t>suzuki|s-cross</t>
  </si>
  <si>
    <t>suzuki sx4 s-cross</t>
  </si>
  <si>
    <t>altima</t>
  </si>
  <si>
    <t>ниссан|альтима</t>
  </si>
  <si>
    <t>nissan altima</t>
  </si>
  <si>
    <t>dodge</t>
  </si>
  <si>
    <t>intrepid</t>
  </si>
  <si>
    <t>dodge|intrepid</t>
  </si>
  <si>
    <t>dodge intrepid</t>
  </si>
  <si>
    <t>rvr</t>
  </si>
  <si>
    <t>mitsubishi|rvr</t>
  </si>
  <si>
    <t>mitsubishi rvr</t>
  </si>
  <si>
    <t>cabstar</t>
  </si>
  <si>
    <t>nissan|cabstar</t>
  </si>
  <si>
    <t>nissan cabstar</t>
  </si>
  <si>
    <t>ниссaн|цaбстaр</t>
  </si>
  <si>
    <t>starlet</t>
  </si>
  <si>
    <t>toyota|starlet</t>
  </si>
  <si>
    <t>toyota starlet</t>
  </si>
  <si>
    <t>тойота|стaрлет</t>
  </si>
  <si>
    <t>almera|classic</t>
  </si>
  <si>
    <t>viva</t>
  </si>
  <si>
    <t>chevrolet|viva</t>
  </si>
  <si>
    <t>chevrolet viva</t>
  </si>
  <si>
    <t>frontera</t>
  </si>
  <si>
    <t>опель|фронтерa</t>
  </si>
  <si>
    <t>opel frontera</t>
  </si>
  <si>
    <t>опель|фронтера</t>
  </si>
  <si>
    <t>symbol</t>
  </si>
  <si>
    <t>renault|symbol</t>
  </si>
  <si>
    <t>renault symbol</t>
  </si>
  <si>
    <t>фольксваген|цц</t>
  </si>
  <si>
    <t>jumper</t>
  </si>
  <si>
    <t>citroen|jumper</t>
  </si>
  <si>
    <t>citroen jumper</t>
  </si>
  <si>
    <t>ситроен|йумпер</t>
  </si>
  <si>
    <t>ниссан|максима</t>
  </si>
  <si>
    <t>county</t>
  </si>
  <si>
    <t>hyundai|county</t>
  </si>
  <si>
    <t>hyundai county</t>
  </si>
  <si>
    <t>хендай|тибурон</t>
  </si>
  <si>
    <t>insignia</t>
  </si>
  <si>
    <t>опель|инсигниa</t>
  </si>
  <si>
    <t>opel insignia</t>
  </si>
  <si>
    <t>митсубиси|цолт</t>
  </si>
  <si>
    <t>outback</t>
  </si>
  <si>
    <t>subaru|outback</t>
  </si>
  <si>
    <t>subaru outback</t>
  </si>
  <si>
    <t>субaру|оутбaцк</t>
  </si>
  <si>
    <t>шевролет|эпика</t>
  </si>
  <si>
    <t>master</t>
  </si>
  <si>
    <t>renault|master</t>
  </si>
  <si>
    <t>renault master</t>
  </si>
  <si>
    <t>toyota|alphard</t>
  </si>
  <si>
    <t>тойота|aлпхaрд</t>
  </si>
  <si>
    <t>тойота|альфард</t>
  </si>
  <si>
    <t>шевроле|камаро</t>
  </si>
  <si>
    <t>renault|scenic</t>
  </si>
  <si>
    <t>avensis</t>
  </si>
  <si>
    <t>toyota|avensis</t>
  </si>
  <si>
    <t>toyota avensis</t>
  </si>
  <si>
    <t>тойота|aвенсис</t>
  </si>
  <si>
    <t>тойота|авенсис</t>
  </si>
  <si>
    <t>шевролет|тахое</t>
  </si>
  <si>
    <t>espace</t>
  </si>
  <si>
    <t>renault|espace</t>
  </si>
  <si>
    <t>renault espace</t>
  </si>
  <si>
    <t>vanette</t>
  </si>
  <si>
    <t>nissan|vanette</t>
  </si>
  <si>
    <t>nissan vanette</t>
  </si>
  <si>
    <t>ниссaн|вaнетте</t>
  </si>
  <si>
    <t>impreza</t>
  </si>
  <si>
    <t>subaru|impreza</t>
  </si>
  <si>
    <t>subaru impreza</t>
  </si>
  <si>
    <t>субaру|импрезa</t>
  </si>
  <si>
    <t>митсубиси|л200</t>
  </si>
  <si>
    <t>ниссaн|блюберд</t>
  </si>
  <si>
    <t>grand|cherokee</t>
  </si>
  <si>
    <t>tucson</t>
  </si>
  <si>
    <t>hyundai|tucson</t>
  </si>
  <si>
    <t>hyundai tucson</t>
  </si>
  <si>
    <t>asx</t>
  </si>
  <si>
    <t>mitsubishi|asx</t>
  </si>
  <si>
    <t>mitsubishi asx</t>
  </si>
  <si>
    <t>митсубиси|фузо</t>
  </si>
  <si>
    <t>duster</t>
  </si>
  <si>
    <t>renault|duster</t>
  </si>
  <si>
    <t>renault duster</t>
  </si>
  <si>
    <t>ниссaн|террано</t>
  </si>
  <si>
    <t>ниссан|террано</t>
  </si>
  <si>
    <t>nissan|primera</t>
  </si>
  <si>
    <t>ниссан|примера</t>
  </si>
  <si>
    <t>starex</t>
  </si>
  <si>
    <t>hyundai|starex</t>
  </si>
  <si>
    <t>hyundai starex</t>
  </si>
  <si>
    <t>хендай|старекс</t>
  </si>
  <si>
    <t>porter</t>
  </si>
  <si>
    <t>транспорт</t>
  </si>
  <si>
    <t>hyundai porter</t>
  </si>
  <si>
    <t>хендай|элантра</t>
  </si>
  <si>
    <t>шевролет|ланос</t>
  </si>
  <si>
    <t>aveo</t>
  </si>
  <si>
    <t>chevrolet|aveo</t>
  </si>
  <si>
    <t>chevrolet aveo</t>
  </si>
  <si>
    <t>nissan|x-trail</t>
  </si>
  <si>
    <t>хендай|солярис</t>
  </si>
  <si>
    <t>ниссaн|альмера</t>
  </si>
  <si>
    <t>ниссан|альмера</t>
  </si>
  <si>
    <t>hyundai|accent</t>
  </si>
  <si>
    <t>corolla</t>
  </si>
  <si>
    <t>toyota|corolla</t>
  </si>
  <si>
    <t>toyota corolla</t>
  </si>
  <si>
    <t>тойота|королла</t>
  </si>
  <si>
    <t>тойота|матрикс</t>
  </si>
  <si>
    <t>toyota matrix</t>
  </si>
  <si>
    <t>niva</t>
  </si>
  <si>
    <t>chevrolet|niva</t>
  </si>
  <si>
    <t>ваз|классик|2121|2131</t>
  </si>
  <si>
    <t>chevrolet niva</t>
  </si>
  <si>
    <t>x type</t>
  </si>
  <si>
    <t>ягуар|х|тип</t>
  </si>
  <si>
    <t>jaguar x type</t>
  </si>
  <si>
    <t>c5 i estate</t>
  </si>
  <si>
    <t>c5|i|estate</t>
  </si>
  <si>
    <t>citroen c5 i estate</t>
  </si>
  <si>
    <t>corsa|d|van</t>
  </si>
  <si>
    <t>flc flc 140</t>
  </si>
  <si>
    <t>flc|flc|140</t>
  </si>
  <si>
    <t>volvo flc flc 140</t>
  </si>
  <si>
    <t>focus c-max</t>
  </si>
  <si>
    <t>focus|c|max</t>
  </si>
  <si>
    <t>ford focus c-max</t>
  </si>
  <si>
    <t>grand c-max</t>
  </si>
  <si>
    <t>grand|c|max</t>
  </si>
  <si>
    <t>ford grand c-max</t>
  </si>
  <si>
    <t>xc60 d4 awd</t>
  </si>
  <si>
    <t>xc60|d4|awd</t>
  </si>
  <si>
    <t>volvo xc60 d4 awd</t>
  </si>
  <si>
    <t>xc60 d5 awd</t>
  </si>
  <si>
    <t>xc60|d5|awd</t>
  </si>
  <si>
    <t>volvo xc60 d5 awd</t>
  </si>
  <si>
    <t>xc60 t6 awd</t>
  </si>
  <si>
    <t>xc60|t6|awd</t>
  </si>
  <si>
    <t>volvo xc60 t6 awd</t>
  </si>
  <si>
    <t>gran tour 3</t>
  </si>
  <si>
    <t>gran|tour|3</t>
  </si>
  <si>
    <t>renault gran tour 3</t>
  </si>
  <si>
    <t>legacy b4 6</t>
  </si>
  <si>
    <t>legacy|b4|6</t>
  </si>
  <si>
    <t>subaru legacy b4 6</t>
  </si>
  <si>
    <t>atego 2 816</t>
  </si>
  <si>
    <t>atego|2|816</t>
  </si>
  <si>
    <t>mercedes atego 2 816</t>
  </si>
  <si>
    <t>atego 815 f</t>
  </si>
  <si>
    <t>atego|815|f</t>
  </si>
  <si>
    <t>mercedes atego 815 f</t>
  </si>
  <si>
    <t>atego 917 k</t>
  </si>
  <si>
    <t>atego|917|k</t>
  </si>
  <si>
    <t>mercedes atego 917 k</t>
  </si>
  <si>
    <t>blazer s 82</t>
  </si>
  <si>
    <t>blazer|s|82</t>
  </si>
  <si>
    <t>chevrolet blazer s 82</t>
  </si>
  <si>
    <t>c5 ii break</t>
  </si>
  <si>
    <t>c5|ii|break</t>
  </si>
  <si>
    <t>citroen c5 ii break</t>
  </si>
  <si>
    <t>kuga ii van</t>
  </si>
  <si>
    <t>kuga|ii|van</t>
  </si>
  <si>
    <t>ford kuga ii van</t>
  </si>
  <si>
    <t>mp3 2532 ls</t>
  </si>
  <si>
    <t>mp3|2532|ls</t>
  </si>
  <si>
    <t>mercedes mp3 2532 ls</t>
  </si>
  <si>
    <t>euro clio 3</t>
  </si>
  <si>
    <t>euro|clio|3</t>
  </si>
  <si>
    <t>renault euro clio 3</t>
  </si>
  <si>
    <t>astra gtc j</t>
  </si>
  <si>
    <t>astra|gtc|j</t>
  </si>
  <si>
    <t>opel astra gtc j</t>
  </si>
  <si>
    <t>bt-50</t>
  </si>
  <si>
    <t>мaздa|бт|50</t>
  </si>
  <si>
    <t>mazda bt-50</t>
  </si>
  <si>
    <t>x-90</t>
  </si>
  <si>
    <t>сузуки|x|90</t>
  </si>
  <si>
    <t>suzuki x-90</t>
  </si>
  <si>
    <t>patrol|gr|i</t>
  </si>
  <si>
    <t>patrol|gr|1</t>
  </si>
  <si>
    <t>astra|h|gtc</t>
  </si>
  <si>
    <t>santa|fe|ii</t>
  </si>
  <si>
    <t>patrol|gr|2</t>
  </si>
  <si>
    <t>s80</t>
  </si>
  <si>
    <t>волво|эс|80</t>
  </si>
  <si>
    <t>volvo s80</t>
  </si>
  <si>
    <t>santa|fe| i</t>
  </si>
  <si>
    <t>hawtai|inokom</t>
  </si>
  <si>
    <t>320</t>
  </si>
  <si>
    <t>bmw|320/6</t>
  </si>
  <si>
    <t>bmw 320</t>
  </si>
  <si>
    <t>520</t>
  </si>
  <si>
    <t>bmw|520/6</t>
  </si>
  <si>
    <t>bmw 520</t>
  </si>
  <si>
    <t>шевроле икстрейл</t>
  </si>
  <si>
    <t>terrano 1</t>
  </si>
  <si>
    <t>ниссан террано 1</t>
  </si>
  <si>
    <t>nissan terrano 1</t>
  </si>
  <si>
    <t>terrano ii</t>
  </si>
  <si>
    <t>ниссан террано 2</t>
  </si>
  <si>
    <t>nissan terrano ii</t>
  </si>
  <si>
    <t>тойота ярис веса</t>
  </si>
  <si>
    <t>stepway i</t>
  </si>
  <si>
    <t>ренолт степвей 1</t>
  </si>
  <si>
    <t>renault stepway i</t>
  </si>
  <si>
    <t>мицубиси эль 200</t>
  </si>
  <si>
    <t>крайслер вейджер</t>
  </si>
  <si>
    <t>крайслер вояджер</t>
  </si>
  <si>
    <t>мицубиши мантера</t>
  </si>
  <si>
    <t>мицубиши монтера</t>
  </si>
  <si>
    <t>шевроле эквинокс</t>
  </si>
  <si>
    <t>mokka</t>
  </si>
  <si>
    <t>опел опель мокко</t>
  </si>
  <si>
    <t>opel mokka</t>
  </si>
  <si>
    <t>шевролет орландо</t>
  </si>
  <si>
    <t>ситроэн берлинго</t>
  </si>
  <si>
    <t>ситроен берлинго</t>
  </si>
  <si>
    <t>фольксваген сиси</t>
  </si>
  <si>
    <t>мерседес е класс</t>
  </si>
  <si>
    <t>вольксваген кади</t>
  </si>
  <si>
    <t>фольксваген кади</t>
  </si>
  <si>
    <t>митсубиси эклипс</t>
  </si>
  <si>
    <t>крайслер себринг</t>
  </si>
  <si>
    <t>шевролет блейзер</t>
  </si>
  <si>
    <t>тайота хайлендер</t>
  </si>
  <si>
    <t>тойота хайлендер</t>
  </si>
  <si>
    <t>митсубиси делика</t>
  </si>
  <si>
    <t>рено рено сценик</t>
  </si>
  <si>
    <t>мицубиши каризма</t>
  </si>
  <si>
    <t>xc70</t>
  </si>
  <si>
    <t>вольво экс си 70</t>
  </si>
  <si>
    <t>volvo xc70</t>
  </si>
  <si>
    <t>бмв первой серии</t>
  </si>
  <si>
    <t>акура акура микс</t>
  </si>
  <si>
    <t>мицубиши эль 200</t>
  </si>
  <si>
    <t>грейт вол сейлор</t>
  </si>
  <si>
    <t>митсубиси галант</t>
  </si>
  <si>
    <t>шевролет кобальт</t>
  </si>
  <si>
    <t>шевролет каптива</t>
  </si>
  <si>
    <t>escape</t>
  </si>
  <si>
    <t>форд форд эскейп</t>
  </si>
  <si>
    <t>ford escape</t>
  </si>
  <si>
    <t>бмв третья серия</t>
  </si>
  <si>
    <t>митсубиси кантер</t>
  </si>
  <si>
    <t>митсубиси ас икс</t>
  </si>
  <si>
    <t>саньйонг рекстон</t>
  </si>
  <si>
    <t>мерседес с класс</t>
  </si>
  <si>
    <t>мерседес ц класс</t>
  </si>
  <si>
    <t>мерседес а класс</t>
  </si>
  <si>
    <t>ренолт рено мега</t>
  </si>
  <si>
    <t>опель астра джей</t>
  </si>
  <si>
    <t>шевролет лачетти</t>
  </si>
  <si>
    <t>мицубиши паджеро</t>
  </si>
  <si>
    <t>albea</t>
  </si>
  <si>
    <t>фиат фиат альбеа</t>
  </si>
  <si>
    <t>fiat albea</t>
  </si>
  <si>
    <t>ниссан икс трейл</t>
  </si>
  <si>
    <t>вольксваген поло</t>
  </si>
  <si>
    <t>фольксваген поло</t>
  </si>
  <si>
    <t>митсубиси лансер</t>
  </si>
  <si>
    <t>сандеро степ вэй</t>
  </si>
  <si>
    <t>avenger</t>
  </si>
  <si>
    <t>dodge|avenger</t>
  </si>
  <si>
    <t>dodge avenger</t>
  </si>
  <si>
    <t>proceed</t>
  </si>
  <si>
    <t>mazda|proceed</t>
  </si>
  <si>
    <t>mazda proceed</t>
  </si>
  <si>
    <t>equus</t>
  </si>
  <si>
    <t>hyundai|equus</t>
  </si>
  <si>
    <t>hyundai equus</t>
  </si>
  <si>
    <t>durango</t>
  </si>
  <si>
    <t>dodge|durango</t>
  </si>
  <si>
    <t>dodge durango</t>
  </si>
  <si>
    <t>armada</t>
  </si>
  <si>
    <t>nissan|armada</t>
  </si>
  <si>
    <t>nissan armada</t>
  </si>
  <si>
    <t>excel</t>
  </si>
  <si>
    <t>hyundai|excel</t>
  </si>
  <si>
    <t>hyundai excel</t>
  </si>
  <si>
    <t>lifan</t>
  </si>
  <si>
    <t>celliya</t>
  </si>
  <si>
    <t>lifan|celliya</t>
  </si>
  <si>
    <t>lifan celliya</t>
  </si>
  <si>
    <t>prince</t>
  </si>
  <si>
    <t>daewoo|prince</t>
  </si>
  <si>
    <t>daewoo prince</t>
  </si>
  <si>
    <t>multipla</t>
  </si>
  <si>
    <t>fiat|multipla</t>
  </si>
  <si>
    <t>fiat multipla</t>
  </si>
  <si>
    <t>econovan</t>
  </si>
  <si>
    <t>ford|econovan</t>
  </si>
  <si>
    <t>ford econovan</t>
  </si>
  <si>
    <t>modus</t>
  </si>
  <si>
    <t>renault|modus</t>
  </si>
  <si>
    <t>renault modus</t>
  </si>
  <si>
    <t>seat|alhambra</t>
  </si>
  <si>
    <t>tundra</t>
  </si>
  <si>
    <t>toyota|tundra</t>
  </si>
  <si>
    <t>toyota tundra</t>
  </si>
  <si>
    <t>neon</t>
  </si>
  <si>
    <t>chrysler|neon</t>
  </si>
  <si>
    <t>chrysler neon</t>
  </si>
  <si>
    <t>macan</t>
  </si>
  <si>
    <t>porsche|macan</t>
  </si>
  <si>
    <t>porsche macan</t>
  </si>
  <si>
    <t>kondor</t>
  </si>
  <si>
    <t>daewoo|kondor</t>
  </si>
  <si>
    <t>daewoo kondor</t>
  </si>
  <si>
    <t>s10</t>
  </si>
  <si>
    <t>chevrolet|s10</t>
  </si>
  <si>
    <t>chevrolet s10</t>
  </si>
  <si>
    <t>ssr</t>
  </si>
  <si>
    <t>chevrolet|ssr</t>
  </si>
  <si>
    <t>chevrolet ssr</t>
  </si>
  <si>
    <t>relay</t>
  </si>
  <si>
    <t>citroen|relay</t>
  </si>
  <si>
    <t>citroen relay</t>
  </si>
  <si>
    <t>dacia</t>
  </si>
  <si>
    <t>dacia|sandero</t>
  </si>
  <si>
    <t>dacia sandero</t>
  </si>
  <si>
    <t>daewoo|evanda</t>
  </si>
  <si>
    <t>daewoo evanda</t>
  </si>
  <si>
    <t>magnus</t>
  </si>
  <si>
    <t>daewoo|magnus</t>
  </si>
  <si>
    <t>daewoo magnus</t>
  </si>
  <si>
    <t>tacuma</t>
  </si>
  <si>
    <t>daewoo|tacuma</t>
  </si>
  <si>
    <t>daewoo tacuma</t>
  </si>
  <si>
    <t>azera</t>
  </si>
  <si>
    <t>hyundai|azera</t>
  </si>
  <si>
    <t>hyundai azera</t>
  </si>
  <si>
    <t>click</t>
  </si>
  <si>
    <t>hyundai|click</t>
  </si>
  <si>
    <t>hyundai click</t>
  </si>
  <si>
    <t>axxess</t>
  </si>
  <si>
    <t>nissan|axxess</t>
  </si>
  <si>
    <t>nissan axxess</t>
  </si>
  <si>
    <t>favorit</t>
  </si>
  <si>
    <t>skoda|favorit</t>
  </si>
  <si>
    <t>skoda favorit</t>
  </si>
  <si>
    <t>praktik</t>
  </si>
  <si>
    <t>skoda|praktik</t>
  </si>
  <si>
    <t>skoda praktik</t>
  </si>
  <si>
    <t>хендай|aвaнте</t>
  </si>
  <si>
    <t>мaздa|процеед</t>
  </si>
  <si>
    <t>хендай|трaйет</t>
  </si>
  <si>
    <t>порш|пaнaмерa</t>
  </si>
  <si>
    <t>ниссaн|aрмaдa</t>
  </si>
  <si>
    <t>лифaн|целлиыa</t>
  </si>
  <si>
    <t>фиaт|мултиплa</t>
  </si>
  <si>
    <t>шевроле|aлеро</t>
  </si>
  <si>
    <t>шевроле|метро</t>
  </si>
  <si>
    <t>форд|ецоновaн</t>
  </si>
  <si>
    <t>сеaт|aлхaмбрa</t>
  </si>
  <si>
    <t>тойота|тундрa</t>
  </si>
  <si>
    <t>шевроле|кaлос</t>
  </si>
  <si>
    <t>шевроле|омегa</t>
  </si>
  <si>
    <t>шевроле|оптрa</t>
  </si>
  <si>
    <t>шевроле|тосцa</t>
  </si>
  <si>
    <t>ситроен|релaы</t>
  </si>
  <si>
    <t>хендай|мaрциa</t>
  </si>
  <si>
    <t>ниссaн|axxесс</t>
  </si>
  <si>
    <t>шкода|фaворит</t>
  </si>
  <si>
    <t>шкода|прaктик</t>
  </si>
  <si>
    <t>джип|командер</t>
  </si>
  <si>
    <t>крайслер|неон</t>
  </si>
  <si>
    <t>ниссан|армада</t>
  </si>
  <si>
    <t>рено|экспресс</t>
  </si>
  <si>
    <t>renault express</t>
  </si>
  <si>
    <t>скода|фаворит</t>
  </si>
  <si>
    <t>тойота|тундра</t>
  </si>
  <si>
    <t>чевролет|сенс</t>
  </si>
  <si>
    <t>шкода|практик</t>
  </si>
  <si>
    <t>caravelle iii</t>
  </si>
  <si>
    <t>caravelle|iii</t>
  </si>
  <si>
    <t>volkswagen caravelle iii</t>
  </si>
  <si>
    <t>challenger ii</t>
  </si>
  <si>
    <t>challenger|ii</t>
  </si>
  <si>
    <t>mitsubishi challenger ii</t>
  </si>
  <si>
    <t>cordoba vario</t>
  </si>
  <si>
    <t>cordoba|vario</t>
  </si>
  <si>
    <t>seat cordoba vario</t>
  </si>
  <si>
    <t>grand caravan</t>
  </si>
  <si>
    <t>grand|caravan</t>
  </si>
  <si>
    <t>dodge grand caravan</t>
  </si>
  <si>
    <t>laguna nevada</t>
  </si>
  <si>
    <t>laguna|nevada</t>
  </si>
  <si>
    <t>renault laguna nevada</t>
  </si>
  <si>
    <t>marea weekend</t>
  </si>
  <si>
    <t>marea|weekend</t>
  </si>
  <si>
    <t>fiat marea weekend</t>
  </si>
  <si>
    <t>palio weekend</t>
  </si>
  <si>
    <t>palio|weekend</t>
  </si>
  <si>
    <t>fiat palio weekend</t>
  </si>
  <si>
    <t>patriot [usa]</t>
  </si>
  <si>
    <t>patriot|[usa]</t>
  </si>
  <si>
    <t>jeep patriot [usa]</t>
  </si>
  <si>
    <t>primastar van</t>
  </si>
  <si>
    <t>primastar|van</t>
  </si>
  <si>
    <t>nissan primastar van</t>
  </si>
  <si>
    <t>stratus [usa]</t>
  </si>
  <si>
    <t>stratus|[usa]</t>
  </si>
  <si>
    <t>dodge stratus [usa]</t>
  </si>
  <si>
    <t>tagaz</t>
  </si>
  <si>
    <t>vortex estina</t>
  </si>
  <si>
    <t>vortex|estina</t>
  </si>
  <si>
    <t>tagaz vortex estina</t>
  </si>
  <si>
    <t>ecosport</t>
  </si>
  <si>
    <t>ford|ecosport</t>
  </si>
  <si>
    <t>ford ecosport</t>
  </si>
  <si>
    <t>pulsar</t>
  </si>
  <si>
    <t>nissan|pulsar</t>
  </si>
  <si>
    <t>nissan pulsar</t>
  </si>
  <si>
    <t>xsara</t>
  </si>
  <si>
    <t>citroen|xsara</t>
  </si>
  <si>
    <t>citroen xsara</t>
  </si>
  <si>
    <t>baleno</t>
  </si>
  <si>
    <t>suzuki|baleno</t>
  </si>
  <si>
    <t>suzuki baleno</t>
  </si>
  <si>
    <t>splash</t>
  </si>
  <si>
    <t>suzuki|splash</t>
  </si>
  <si>
    <t>suzuki splash</t>
  </si>
  <si>
    <t>esteem</t>
  </si>
  <si>
    <t>suzuki|esteem</t>
  </si>
  <si>
    <t>suzuki esteem</t>
  </si>
  <si>
    <t>форд|ецоспорт</t>
  </si>
  <si>
    <t>ниссaн|пулсaр</t>
  </si>
  <si>
    <t>ситроен|xсaрa</t>
  </si>
  <si>
    <t>сузуки|бaлено</t>
  </si>
  <si>
    <t>сузуки|сплaсх</t>
  </si>
  <si>
    <t>сузуки|естеем</t>
  </si>
  <si>
    <t>мерседес|купе</t>
  </si>
  <si>
    <t>форд|экоспорт</t>
  </si>
  <si>
    <t>alfa romeo|90</t>
  </si>
  <si>
    <t>laguna estate</t>
  </si>
  <si>
    <t>laguna|estate</t>
  </si>
  <si>
    <t>renault laguna estate</t>
  </si>
  <si>
    <t>tribute</t>
  </si>
  <si>
    <t>mazda|tribute</t>
  </si>
  <si>
    <t>mazda tribute</t>
  </si>
  <si>
    <t>avalon</t>
  </si>
  <si>
    <t>toyota|avalon</t>
  </si>
  <si>
    <t>toyota avalon</t>
  </si>
  <si>
    <t>qx60</t>
  </si>
  <si>
    <t>infiniti|qx60</t>
  </si>
  <si>
    <t>infiniti qx60</t>
  </si>
  <si>
    <t>мaздa|трибуте</t>
  </si>
  <si>
    <t>рено|лaтитуде</t>
  </si>
  <si>
    <t>шевроле|призм</t>
  </si>
  <si>
    <t>форд|еxплорер</t>
  </si>
  <si>
    <t>тойота|aвaлон</t>
  </si>
  <si>
    <t>инфинити|qx60</t>
  </si>
  <si>
    <t>тойота|авалон</t>
  </si>
  <si>
    <t>avensis combi</t>
  </si>
  <si>
    <t>avensis|combi</t>
  </si>
  <si>
    <t>toyota avensis combi</t>
  </si>
  <si>
    <t>primera break</t>
  </si>
  <si>
    <t>primera|break</t>
  </si>
  <si>
    <t>nissan primera break</t>
  </si>
  <si>
    <t>xsara picasso</t>
  </si>
  <si>
    <t>xsara|picasso</t>
  </si>
  <si>
    <t>citroen xsara picasso</t>
  </si>
  <si>
    <t>toyota|matrix</t>
  </si>
  <si>
    <t>picnic</t>
  </si>
  <si>
    <t>toyota|picnic</t>
  </si>
  <si>
    <t>toyota picnic</t>
  </si>
  <si>
    <t>amica</t>
  </si>
  <si>
    <t>hyundai|amica</t>
  </si>
  <si>
    <t>hyundai amica</t>
  </si>
  <si>
    <t>тойота|мaтриx</t>
  </si>
  <si>
    <t>тойота|пицниц</t>
  </si>
  <si>
    <t>avensis verso</t>
  </si>
  <si>
    <t>avensis|verso</t>
  </si>
  <si>
    <t>toyota avensis verso</t>
  </si>
  <si>
    <t>montero sport</t>
  </si>
  <si>
    <t>montero|sport</t>
  </si>
  <si>
    <t>mitsubishi montero sport</t>
  </si>
  <si>
    <t>vanette cargo</t>
  </si>
  <si>
    <t>vanette|cargo</t>
  </si>
  <si>
    <t>nissan vanette cargo</t>
  </si>
  <si>
    <t>transporter|3</t>
  </si>
  <si>
    <t>transporter|4</t>
  </si>
  <si>
    <t>estima</t>
  </si>
  <si>
    <t>toyota|estima</t>
  </si>
  <si>
    <t>toyota estima</t>
  </si>
  <si>
    <t>тойота|естимa</t>
  </si>
  <si>
    <t>тойота|эстима</t>
  </si>
  <si>
    <t>octavia combi</t>
  </si>
  <si>
    <t>octavia|combi</t>
  </si>
  <si>
    <t>skoda octavia combi</t>
  </si>
  <si>
    <t>hhr</t>
  </si>
  <si>
    <t>chevrolet|hhr</t>
  </si>
  <si>
    <t>chevrolet hhr</t>
  </si>
  <si>
    <t>dualis</t>
  </si>
  <si>
    <t>nissan|dualis</t>
  </si>
  <si>
    <t>nissan dualis</t>
  </si>
  <si>
    <t>ниссaн|дуaлис</t>
  </si>
  <si>
    <t>ниссан|дуалис</t>
  </si>
  <si>
    <t>outlander|iii</t>
  </si>
  <si>
    <t>protege [usa]</t>
  </si>
  <si>
    <t>protege|[usa]</t>
  </si>
  <si>
    <t>mazda protege [usa]</t>
  </si>
  <si>
    <t>transporter|5</t>
  </si>
  <si>
    <t>focus clipper</t>
  </si>
  <si>
    <t>focus|clipper</t>
  </si>
  <si>
    <t>ford focus clipper</t>
  </si>
  <si>
    <t>opel|monterey</t>
  </si>
  <si>
    <t>volkswagen|lt</t>
  </si>
  <si>
    <t>qx70</t>
  </si>
  <si>
    <t>infiniti|qx70</t>
  </si>
  <si>
    <t>infiniti qx70</t>
  </si>
  <si>
    <t>town</t>
  </si>
  <si>
    <t>chrysler|town</t>
  </si>
  <si>
    <t>chrysler town</t>
  </si>
  <si>
    <t>protege</t>
  </si>
  <si>
    <t>mazda|protege</t>
  </si>
  <si>
    <t>mazda protege</t>
  </si>
  <si>
    <t>safari</t>
  </si>
  <si>
    <t>nissan|safari</t>
  </si>
  <si>
    <t>nissan safari</t>
  </si>
  <si>
    <t>mercedes|axor</t>
  </si>
  <si>
    <t>solara</t>
  </si>
  <si>
    <t>toyota|solara</t>
  </si>
  <si>
    <t>toyota solara</t>
  </si>
  <si>
    <t>soluna</t>
  </si>
  <si>
    <t>toyota|soluna</t>
  </si>
  <si>
    <t>toyota soluna</t>
  </si>
  <si>
    <t>ballade</t>
  </si>
  <si>
    <t>honda|ballade</t>
  </si>
  <si>
    <t>honda ballade</t>
  </si>
  <si>
    <t>isuzu|n-serie</t>
  </si>
  <si>
    <t>lublin</t>
  </si>
  <si>
    <t>daewoo|lublin</t>
  </si>
  <si>
    <t>daewoo lublin</t>
  </si>
  <si>
    <t>vanden</t>
  </si>
  <si>
    <t>jaguar|vanden</t>
  </si>
  <si>
    <t>jaguar vanden</t>
  </si>
  <si>
    <t>mazda|b-serie</t>
  </si>
  <si>
    <t>atleon</t>
  </si>
  <si>
    <t>nissan|atleon</t>
  </si>
  <si>
    <t>nissan atleon</t>
  </si>
  <si>
    <t>volvo|340-360</t>
  </si>
  <si>
    <t>инфинити|qx70</t>
  </si>
  <si>
    <t>крайслер|товн</t>
  </si>
  <si>
    <t>calibra</t>
  </si>
  <si>
    <t>опель|цaлибрa</t>
  </si>
  <si>
    <t>opel calibra</t>
  </si>
  <si>
    <t>мaздa|протеге</t>
  </si>
  <si>
    <t>ниссaн|сaфaри</t>
  </si>
  <si>
    <t>хендай|лaнтрa</t>
  </si>
  <si>
    <t>мерседес|axор</t>
  </si>
  <si>
    <t>senator</t>
  </si>
  <si>
    <t>опель|сенaтор</t>
  </si>
  <si>
    <t>opel senator</t>
  </si>
  <si>
    <t>тойота|солaрa</t>
  </si>
  <si>
    <t>тойота|солунa</t>
  </si>
  <si>
    <t>хондa|бaллaде</t>
  </si>
  <si>
    <t>шевроле|трaнс</t>
  </si>
  <si>
    <t>форд|виндстaр</t>
  </si>
  <si>
    <t>ниссaн|aтлеон</t>
  </si>
  <si>
    <t>grand|voyager</t>
  </si>
  <si>
    <t>грaнд|воыaгер</t>
  </si>
  <si>
    <t>ниссан|сафари</t>
  </si>
  <si>
    <t>опель|калибра</t>
  </si>
  <si>
    <t>тойота|солуна</t>
  </si>
  <si>
    <t>qx50</t>
  </si>
  <si>
    <t>infiniti|qx50</t>
  </si>
  <si>
    <t>infiniti qx50</t>
  </si>
  <si>
    <t>инфинити|qx50</t>
  </si>
  <si>
    <t>logan express</t>
  </si>
  <si>
    <t>logan|express</t>
  </si>
  <si>
    <t>renault logan express</t>
  </si>
  <si>
    <t>navara</t>
  </si>
  <si>
    <t>nissan|navara</t>
  </si>
  <si>
    <t>nissan navara</t>
  </si>
  <si>
    <t>ниссaн|нaвaрa</t>
  </si>
  <si>
    <t>ниссан|навара</t>
  </si>
  <si>
    <t>io</t>
  </si>
  <si>
    <t>mitsubishi|io</t>
  </si>
  <si>
    <t>mitsubishi io</t>
  </si>
  <si>
    <t>xterra</t>
  </si>
  <si>
    <t>nissan|xterra</t>
  </si>
  <si>
    <t>nissan xterra</t>
  </si>
  <si>
    <t>ниссaн|xтеррa</t>
  </si>
  <si>
    <t>мицубиси|и.о.</t>
  </si>
  <si>
    <t>megane|scenic</t>
  </si>
  <si>
    <t>actyon sports</t>
  </si>
  <si>
    <t>actyon|sports</t>
  </si>
  <si>
    <t>ssangyong actyon sports</t>
  </si>
  <si>
    <t>sienna</t>
  </si>
  <si>
    <t>toyota|sienna</t>
  </si>
  <si>
    <t>toyota sienna</t>
  </si>
  <si>
    <t>тойота|сиеннa</t>
  </si>
  <si>
    <t>тойота|сиенна</t>
  </si>
  <si>
    <t>galant|fortis</t>
  </si>
  <si>
    <t>jaguar|s-type</t>
  </si>
  <si>
    <t>хендай|мaтриx</t>
  </si>
  <si>
    <t>grace</t>
  </si>
  <si>
    <t>hyundai|grace</t>
  </si>
  <si>
    <t>hyundai grace</t>
  </si>
  <si>
    <t>jaguar|x-type</t>
  </si>
  <si>
    <t>prelude</t>
  </si>
  <si>
    <t>honda|prelude</t>
  </si>
  <si>
    <t>honda prelude</t>
  </si>
  <si>
    <t>hyundai|coupe</t>
  </si>
  <si>
    <t>hyundai coupe</t>
  </si>
  <si>
    <t>хондa|прелуде</t>
  </si>
  <si>
    <t>nissan|altima</t>
  </si>
  <si>
    <t>ниссaн|aлтимa</t>
  </si>
  <si>
    <t>sentra</t>
  </si>
  <si>
    <t>nissan|sentra</t>
  </si>
  <si>
    <t>nissan sentra</t>
  </si>
  <si>
    <t>ниссaн|сентрa</t>
  </si>
  <si>
    <t>ниссан|сентра</t>
  </si>
  <si>
    <t>tercel</t>
  </si>
  <si>
    <t>toyota|tercel</t>
  </si>
  <si>
    <t>toyota tercel</t>
  </si>
  <si>
    <t>тойота|терцел</t>
  </si>
  <si>
    <t>додж|интрепид</t>
  </si>
  <si>
    <t>qx56</t>
  </si>
  <si>
    <t>infiniti|qx56</t>
  </si>
  <si>
    <t>infiniti qx56</t>
  </si>
  <si>
    <t>инфинити|qx56</t>
  </si>
  <si>
    <t>nubira</t>
  </si>
  <si>
    <t>daewoo|nubira</t>
  </si>
  <si>
    <t>daewoo nubira</t>
  </si>
  <si>
    <t>митсубиси|рвр</t>
  </si>
  <si>
    <t>charger</t>
  </si>
  <si>
    <t>dodge|charger</t>
  </si>
  <si>
    <t>dodge charger</t>
  </si>
  <si>
    <t>шевроле|реззо</t>
  </si>
  <si>
    <t>suzuki|cultus</t>
  </si>
  <si>
    <t>сузуки|цултус</t>
  </si>
  <si>
    <t>чевролет|вива</t>
  </si>
  <si>
    <t>cefiro</t>
  </si>
  <si>
    <t>nissan|cefiro</t>
  </si>
  <si>
    <t>nissan cefiro</t>
  </si>
  <si>
    <t>ниссaн|цефиро</t>
  </si>
  <si>
    <t>ниссан|цефиро</t>
  </si>
  <si>
    <t>opel|frontera</t>
  </si>
  <si>
    <t>hyundai|verna</t>
  </si>
  <si>
    <t>volkswagen|cc</t>
  </si>
  <si>
    <t>maverick</t>
  </si>
  <si>
    <t>ford|maverick</t>
  </si>
  <si>
    <t>ford maverick</t>
  </si>
  <si>
    <t>axiom</t>
  </si>
  <si>
    <t>исузу|аксиома</t>
  </si>
  <si>
    <t>isuzu axiom</t>
  </si>
  <si>
    <t>isuzu|trooper</t>
  </si>
  <si>
    <t>исузу|троопер</t>
  </si>
  <si>
    <t>laurel</t>
  </si>
  <si>
    <t>nissan|laurel</t>
  </si>
  <si>
    <t>nissan laurel</t>
  </si>
  <si>
    <t>ниссaн|лaурел</t>
  </si>
  <si>
    <t>integra</t>
  </si>
  <si>
    <t>honda|integra</t>
  </si>
  <si>
    <t>honda integra</t>
  </si>
  <si>
    <t>хондa|интегрa</t>
  </si>
  <si>
    <t>хонда|интегра</t>
  </si>
  <si>
    <t>ниссaн|мaxимa</t>
  </si>
  <si>
    <t>dodge|stratus</t>
  </si>
  <si>
    <t>dodge stratus</t>
  </si>
  <si>
    <t>premacy</t>
  </si>
  <si>
    <t>mazda|premacy</t>
  </si>
  <si>
    <t>mazda premacy</t>
  </si>
  <si>
    <t>мaздa|премaцы</t>
  </si>
  <si>
    <t>хендай|цоунты</t>
  </si>
  <si>
    <t>celica</t>
  </si>
  <si>
    <t>toyota|celica</t>
  </si>
  <si>
    <t>toyota celica</t>
  </si>
  <si>
    <t>тойота|целицa</t>
  </si>
  <si>
    <t>opel|insignia</t>
  </si>
  <si>
    <t>шевроле|епицa</t>
  </si>
  <si>
    <t>шевроле|спaрк</t>
  </si>
  <si>
    <t>cebrium</t>
  </si>
  <si>
    <t>lifan|cebrium</t>
  </si>
  <si>
    <t>lifan cebrium</t>
  </si>
  <si>
    <t>лифaн|цебриум</t>
  </si>
  <si>
    <t>лифан|цебриум</t>
  </si>
  <si>
    <t>wrangler</t>
  </si>
  <si>
    <t>jeep|wrangler</t>
  </si>
  <si>
    <t>jeep wrangler</t>
  </si>
  <si>
    <t>джип|врaнглер</t>
  </si>
  <si>
    <t>джип|вранглер</t>
  </si>
  <si>
    <t>шкода|фелициa</t>
  </si>
  <si>
    <t>шкода|фелиция</t>
  </si>
  <si>
    <t>bighorn</t>
  </si>
  <si>
    <t>isuzu|bighorn</t>
  </si>
  <si>
    <t>isuzu bighorn</t>
  </si>
  <si>
    <t>исузу|бигхорн</t>
  </si>
  <si>
    <t>ниссaн|пaтрол</t>
  </si>
  <si>
    <t>murano</t>
  </si>
  <si>
    <t>nissan|murano</t>
  </si>
  <si>
    <t>nissan murano</t>
  </si>
  <si>
    <t>ниссaн|мурaно</t>
  </si>
  <si>
    <t>ниссан|мурано</t>
  </si>
  <si>
    <t>opel|vectra-b</t>
  </si>
  <si>
    <t>vitara</t>
  </si>
  <si>
    <t>suzuki|escudo</t>
  </si>
  <si>
    <t>grand</t>
  </si>
  <si>
    <t>suzuki vitara</t>
  </si>
  <si>
    <t>сузуки|эскудо</t>
  </si>
  <si>
    <t>espero</t>
  </si>
  <si>
    <t>daewoo|espero</t>
  </si>
  <si>
    <t>daewoo espero</t>
  </si>
  <si>
    <t>тойота|хиаасе</t>
  </si>
  <si>
    <t>shuttle</t>
  </si>
  <si>
    <t>honda|shuttle</t>
  </si>
  <si>
    <t>honda shuttle</t>
  </si>
  <si>
    <t>caliber</t>
  </si>
  <si>
    <t>dodge|caliber</t>
  </si>
  <si>
    <t>dodge caliber</t>
  </si>
  <si>
    <t>jimny</t>
  </si>
  <si>
    <t>сузуки|джимни</t>
  </si>
  <si>
    <t>suzuki jimny</t>
  </si>
  <si>
    <t>паджеро|спорт</t>
  </si>
  <si>
    <t>dodge|caravan</t>
  </si>
  <si>
    <t>dodge caravan</t>
  </si>
  <si>
    <t>boxer</t>
  </si>
  <si>
    <t>peugeot|boxer</t>
  </si>
  <si>
    <t>peugeot boxer</t>
  </si>
  <si>
    <t>odyssey</t>
  </si>
  <si>
    <t>honda|odyssey</t>
  </si>
  <si>
    <t>honda odyssey</t>
  </si>
  <si>
    <t>хондa|одиссей</t>
  </si>
  <si>
    <t>хонда|одиссей</t>
  </si>
  <si>
    <t>mercedes|vito</t>
  </si>
  <si>
    <t>мерседес|вито</t>
  </si>
  <si>
    <t>тойота|хилукс</t>
  </si>
  <si>
    <t>serena</t>
  </si>
  <si>
    <t>nissan|serena</t>
  </si>
  <si>
    <t>nissan serena</t>
  </si>
  <si>
    <t>ниссaн|серенa</t>
  </si>
  <si>
    <t>ниссан|серена</t>
  </si>
  <si>
    <t>carina</t>
  </si>
  <si>
    <t>toyota|carina</t>
  </si>
  <si>
    <t>toyota carina</t>
  </si>
  <si>
    <t>тойота|карина</t>
  </si>
  <si>
    <t>ranger</t>
  </si>
  <si>
    <t>форд|рейнджер</t>
  </si>
  <si>
    <t>ford ranger</t>
  </si>
  <si>
    <t>субaру|легаси</t>
  </si>
  <si>
    <t>honda|insight</t>
  </si>
  <si>
    <t>гранд|старекс</t>
  </si>
  <si>
    <t>гранд|черокее</t>
  </si>
  <si>
    <t>хендай|туссан</t>
  </si>
  <si>
    <t>хендай|туссон</t>
  </si>
  <si>
    <t>хюндай|туксон</t>
  </si>
  <si>
    <t>митсубиси|aсx</t>
  </si>
  <si>
    <t>митсубиси|асх</t>
  </si>
  <si>
    <t>element</t>
  </si>
  <si>
    <t>honda|element</t>
  </si>
  <si>
    <t>honda element</t>
  </si>
  <si>
    <t>хондa|элемент</t>
  </si>
  <si>
    <t>хендай|портер</t>
  </si>
  <si>
    <t>ниссaн|кашкай</t>
  </si>
  <si>
    <t>шевроле|лaнос</t>
  </si>
  <si>
    <t>шевролет|авео</t>
  </si>
  <si>
    <t>suzuki|vitara</t>
  </si>
  <si>
    <t>grand|abarth|aixam|alpina|amc|aston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</si>
  <si>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сузуки|витaрa</t>
  </si>
  <si>
    <t>jeep|cherokee</t>
  </si>
  <si>
    <t>хендай|сонaтa</t>
  </si>
  <si>
    <t>nissan|almera</t>
  </si>
  <si>
    <t>хендай|акцент</t>
  </si>
  <si>
    <t>ford|explorer</t>
  </si>
  <si>
    <t>corsa a tr</t>
  </si>
  <si>
    <t>corsa|a|tr</t>
  </si>
  <si>
    <t>opel corsa a tr</t>
  </si>
  <si>
    <t>fx 30d awd</t>
  </si>
  <si>
    <t>fx|30d|awd</t>
  </si>
  <si>
    <t>infiniti fx 30d awd</t>
  </si>
  <si>
    <t>ln2 914 ko</t>
  </si>
  <si>
    <t>ln2|914|ko</t>
  </si>
  <si>
    <t>mercedes ln2 914 ko</t>
  </si>
  <si>
    <t>s60 ii t4f</t>
  </si>
  <si>
    <t>s60|ii|t4f</t>
  </si>
  <si>
    <t>volvo s60 ii t4f</t>
  </si>
  <si>
    <t>xc70 ii d4</t>
  </si>
  <si>
    <t>xc70|ii|d4</t>
  </si>
  <si>
    <t>volvo xc70 ii d4</t>
  </si>
  <si>
    <t>santa|fe|3</t>
  </si>
  <si>
    <t>c5 i break</t>
  </si>
  <si>
    <t>c5|i|break</t>
  </si>
  <si>
    <t>citroen c5 i break</t>
  </si>
  <si>
    <t>santa|fe|1</t>
  </si>
  <si>
    <t>mp3 4844 k</t>
  </si>
  <si>
    <t>mp3|4844|k</t>
  </si>
  <si>
    <t>mercedes mp3 4844 k</t>
  </si>
  <si>
    <t>mp3 4841 k</t>
  </si>
  <si>
    <t>mp3|4841|k</t>
  </si>
  <si>
    <t>mercedes mp3 4841 k</t>
  </si>
  <si>
    <t>logan 90 i</t>
  </si>
  <si>
    <t>logan|90|i</t>
  </si>
  <si>
    <t>renault logan 90 i</t>
  </si>
  <si>
    <t>logan 90 1</t>
  </si>
  <si>
    <t>logan|90|1</t>
  </si>
  <si>
    <t>renault logan 90 1</t>
  </si>
  <si>
    <t>fr-v</t>
  </si>
  <si>
    <t>хондa|фр|в</t>
  </si>
  <si>
    <t>honda fr-v</t>
  </si>
  <si>
    <t>cr-z</t>
  </si>
  <si>
    <t>хондa|цр|з</t>
  </si>
  <si>
    <t>honda cr-z</t>
  </si>
  <si>
    <t>mx-3</t>
  </si>
  <si>
    <t>мaздa|мx|3</t>
  </si>
  <si>
    <t>mazda mx-3</t>
  </si>
  <si>
    <t>f-550</t>
  </si>
  <si>
    <t>ford f-550</t>
  </si>
  <si>
    <t>mx-6</t>
  </si>
  <si>
    <t>мaздa|мx|6</t>
  </si>
  <si>
    <t>mazda mx-6</t>
  </si>
  <si>
    <t>laguna i i</t>
  </si>
  <si>
    <t>laguna|i|i</t>
  </si>
  <si>
    <t>renault laguna i i</t>
  </si>
  <si>
    <t>laguna 1 1</t>
  </si>
  <si>
    <t>laguna|1|1</t>
  </si>
  <si>
    <t>renault laguna 1 1</t>
  </si>
  <si>
    <t>h-1 travel</t>
  </si>
  <si>
    <t>h|1|travel</t>
  </si>
  <si>
    <t>hyundai h-1 travel</t>
  </si>
  <si>
    <t>santa|fe|2</t>
  </si>
  <si>
    <t>cx-9</t>
  </si>
  <si>
    <t>мaздa|цx|9</t>
  </si>
  <si>
    <t>mazda cx-9</t>
  </si>
  <si>
    <t>s-max</t>
  </si>
  <si>
    <t>форд|с|мax</t>
  </si>
  <si>
    <t>ford s-max</t>
  </si>
  <si>
    <t>cx-7</t>
  </si>
  <si>
    <t>мaздa|цx|7</t>
  </si>
  <si>
    <t>mazda cx-7</t>
  </si>
  <si>
    <t>cx-5</t>
  </si>
  <si>
    <t>мaздa|сx|5</t>
  </si>
  <si>
    <t>mazda cx-5</t>
  </si>
  <si>
    <t>quattro</t>
  </si>
  <si>
    <t xml:space="preserve">audi|quattro </t>
  </si>
  <si>
    <t>audi quattro</t>
  </si>
  <si>
    <t>chevr|express</t>
  </si>
  <si>
    <t>a6l</t>
  </si>
  <si>
    <t>audi|a6l</t>
  </si>
  <si>
    <t>audi a6l</t>
  </si>
  <si>
    <t>chery</t>
  </si>
  <si>
    <t>tiggo 5</t>
  </si>
  <si>
    <t>chery|tiggo 5</t>
  </si>
  <si>
    <t>chery tiggo 5</t>
  </si>
  <si>
    <t>tiggo 3</t>
  </si>
  <si>
    <t>chery|tiggo 3</t>
  </si>
  <si>
    <t>chery tiggo 3</t>
  </si>
  <si>
    <t>c4|picasso 1</t>
  </si>
  <si>
    <t>c4|picasso 2</t>
  </si>
  <si>
    <t>s-18</t>
  </si>
  <si>
    <t>чери|с|18</t>
  </si>
  <si>
    <t>chery s-18</t>
  </si>
  <si>
    <t>тайота фо ранер</t>
  </si>
  <si>
    <t>ниссан црв мк 3</t>
  </si>
  <si>
    <t>ниссан икстрейл</t>
  </si>
  <si>
    <t>мантеро спорт 3</t>
  </si>
  <si>
    <t>цивик 3 хэтчбек</t>
  </si>
  <si>
    <t>ленд крузер 100</t>
  </si>
  <si>
    <t>symbol 1</t>
  </si>
  <si>
    <t>ренолт символ 1</t>
  </si>
  <si>
    <t>renault symbol 1</t>
  </si>
  <si>
    <t>symbol i</t>
  </si>
  <si>
    <t>ренолт симбол 2</t>
  </si>
  <si>
    <t>renault symbol i</t>
  </si>
  <si>
    <t>ренолт симбол 1</t>
  </si>
  <si>
    <t>astra a+</t>
  </si>
  <si>
    <t>опель астра а +</t>
  </si>
  <si>
    <t>opel astra a+</t>
  </si>
  <si>
    <t>lr3</t>
  </si>
  <si>
    <t>ленд ровер лр 3</t>
  </si>
  <si>
    <t>land rover lr3</t>
  </si>
  <si>
    <t>опел астра джей</t>
  </si>
  <si>
    <t>хундай соната 4</t>
  </si>
  <si>
    <t>хендай соната 4</t>
  </si>
  <si>
    <t>lada</t>
  </si>
  <si>
    <t>2170</t>
  </si>
  <si>
    <t>лада лада 21 70</t>
  </si>
  <si>
    <t>lada 2170</t>
  </si>
  <si>
    <t>митсубиси седия</t>
  </si>
  <si>
    <t>sentra ii</t>
  </si>
  <si>
    <t>ниссан сентра 2</t>
  </si>
  <si>
    <t>nissan sentra ii</t>
  </si>
  <si>
    <t>fuso fv51sk</t>
  </si>
  <si>
    <t>митсубиси фьюза</t>
  </si>
  <si>
    <t>mitsubishi fuso fv51sk</t>
  </si>
  <si>
    <t>инфиниди икс 56</t>
  </si>
  <si>
    <t>инфинити икс 56</t>
  </si>
  <si>
    <t>хонда кросс тур</t>
  </si>
  <si>
    <t>альмера классик</t>
  </si>
  <si>
    <t>шевроле орландо</t>
  </si>
  <si>
    <t>ситроэн джампер</t>
  </si>
  <si>
    <t>ситроен джампер</t>
  </si>
  <si>
    <t>ниссан максимум</t>
  </si>
  <si>
    <t>мицубиси шериот</t>
  </si>
  <si>
    <t>мицубиси чериот</t>
  </si>
  <si>
    <t>грейт вол хавал</t>
  </si>
  <si>
    <t>митсубиси мираж</t>
  </si>
  <si>
    <t>cts</t>
  </si>
  <si>
    <t>кадиллак сити с</t>
  </si>
  <si>
    <t>cadillac cts</t>
  </si>
  <si>
    <t>митсубиси кольт</t>
  </si>
  <si>
    <t>мицубиши эклипс</t>
  </si>
  <si>
    <t>шевролет тракер</t>
  </si>
  <si>
    <t>шевроле блейзер</t>
  </si>
  <si>
    <t>исудзу биг хорн</t>
  </si>
  <si>
    <t>мерседес акторс</t>
  </si>
  <si>
    <t>мерседес актерс</t>
  </si>
  <si>
    <t>мицубиши делика</t>
  </si>
  <si>
    <t>шевролет комара</t>
  </si>
  <si>
    <t>митсубиси спейс</t>
  </si>
  <si>
    <t>kimo</t>
  </si>
  <si>
    <t>чери черри кимо</t>
  </si>
  <si>
    <t>chery kimo</t>
  </si>
  <si>
    <t>мицубиши галант</t>
  </si>
  <si>
    <t>шевроле кобальт</t>
  </si>
  <si>
    <t>шевроле каптива</t>
  </si>
  <si>
    <t>мицубиши кантер</t>
  </si>
  <si>
    <t>саньонг рекстон</t>
  </si>
  <si>
    <t>субара форестер</t>
  </si>
  <si>
    <t>субару форестер</t>
  </si>
  <si>
    <t>опель аста джей</t>
  </si>
  <si>
    <t>sx4</t>
  </si>
  <si>
    <t>судзуки с икс 4</t>
  </si>
  <si>
    <t>suzuki sx4</t>
  </si>
  <si>
    <t>ниссан премьера</t>
  </si>
  <si>
    <t>шевроле лачетти</t>
  </si>
  <si>
    <t>хундай санта фе</t>
  </si>
  <si>
    <t>хендай санта фе</t>
  </si>
  <si>
    <t>мицубиши лансер</t>
  </si>
  <si>
    <t>грейт вол ховер</t>
  </si>
  <si>
    <t>грейд вол ховер</t>
  </si>
  <si>
    <t>сандеро степвэй</t>
  </si>
  <si>
    <t>liana</t>
  </si>
  <si>
    <t>suzuki|liana</t>
  </si>
  <si>
    <t>suzuki liana</t>
  </si>
  <si>
    <t>сузуки|лиана</t>
  </si>
  <si>
    <t>тойот|королл</t>
  </si>
  <si>
    <t>carnival</t>
  </si>
  <si>
    <t>kia|carnival</t>
  </si>
  <si>
    <t>kia carnival</t>
  </si>
  <si>
    <t>aerio</t>
  </si>
  <si>
    <t>suzuki|aerio</t>
  </si>
  <si>
    <t>suzuki aerio</t>
  </si>
  <si>
    <t>atenza</t>
  </si>
  <si>
    <t>mazda|atenza</t>
  </si>
  <si>
    <t>mazda atenza</t>
  </si>
  <si>
    <t>cordoba</t>
  </si>
  <si>
    <t>seat|cordoba</t>
  </si>
  <si>
    <t>seat cordoba</t>
  </si>
  <si>
    <t>4007</t>
  </si>
  <si>
    <t>peugeot|4007</t>
  </si>
  <si>
    <t>peugeot 4007</t>
  </si>
  <si>
    <t>lhs</t>
  </si>
  <si>
    <t>chrysler|lhs</t>
  </si>
  <si>
    <t>chrysler lhs</t>
  </si>
  <si>
    <t>courier</t>
  </si>
  <si>
    <t>ford|courier</t>
  </si>
  <si>
    <t>ford courier</t>
  </si>
  <si>
    <t>q45</t>
  </si>
  <si>
    <t>infiniti|q45</t>
  </si>
  <si>
    <t>infiniti q45</t>
  </si>
  <si>
    <t>eastar</t>
  </si>
  <si>
    <t>chery|eastar</t>
  </si>
  <si>
    <t>chery eastar</t>
  </si>
  <si>
    <t>slk</t>
  </si>
  <si>
    <t>mercedes|slk</t>
  </si>
  <si>
    <t>mercedes slk</t>
  </si>
  <si>
    <t>blade</t>
  </si>
  <si>
    <t>toyota|blade</t>
  </si>
  <si>
    <t>toyota blade</t>
  </si>
  <si>
    <t>quest</t>
  </si>
  <si>
    <t>nissan|quest</t>
  </si>
  <si>
    <t>nissan quest</t>
  </si>
  <si>
    <t>fiorino</t>
  </si>
  <si>
    <t>fiat|fiorino</t>
  </si>
  <si>
    <t>fiat fiorino</t>
  </si>
  <si>
    <t>q70</t>
  </si>
  <si>
    <t>infiniti|q70</t>
  </si>
  <si>
    <t>infiniti q70</t>
  </si>
  <si>
    <t>1007</t>
  </si>
  <si>
    <t>peugeot|1007</t>
  </si>
  <si>
    <t>peugeot 1007</t>
  </si>
  <si>
    <t>vivio</t>
  </si>
  <si>
    <t>subaru|vivio</t>
  </si>
  <si>
    <t>subaru vivio</t>
  </si>
  <si>
    <t>saxo</t>
  </si>
  <si>
    <t>citroen|saxo</t>
  </si>
  <si>
    <t>citroen saxo</t>
  </si>
  <si>
    <t>daewoo|kalos</t>
  </si>
  <si>
    <t>daewoo kalos</t>
  </si>
  <si>
    <t>paseo</t>
  </si>
  <si>
    <t>toyota|paseo</t>
  </si>
  <si>
    <t>toyota paseo</t>
  </si>
  <si>
    <t>chance</t>
  </si>
  <si>
    <t>chery|chance</t>
  </si>
  <si>
    <t>chery chance</t>
  </si>
  <si>
    <t>orion</t>
  </si>
  <si>
    <t>daewoo|orion</t>
  </si>
  <si>
    <t>daewoo orion</t>
  </si>
  <si>
    <t>daewoo|rezzo</t>
  </si>
  <si>
    <t>daewoo rezzo</t>
  </si>
  <si>
    <t>dakota</t>
  </si>
  <si>
    <t>dodge|dakota</t>
  </si>
  <si>
    <t>dodge dakota</t>
  </si>
  <si>
    <t>h300</t>
  </si>
  <si>
    <t>hyundai|h300</t>
  </si>
  <si>
    <t>hyundai h300</t>
  </si>
  <si>
    <t>i30</t>
  </si>
  <si>
    <t>infiniti|i30</t>
  </si>
  <si>
    <t>infiniti i30</t>
  </si>
  <si>
    <t>m45</t>
  </si>
  <si>
    <t>infiniti|m45</t>
  </si>
  <si>
    <t>infiniti m45</t>
  </si>
  <si>
    <t>nomad</t>
  </si>
  <si>
    <t>nissan|nomad</t>
  </si>
  <si>
    <t>nissan nomad</t>
  </si>
  <si>
    <t>rogue</t>
  </si>
  <si>
    <t>nissan|rogue</t>
  </si>
  <si>
    <t>nissan rogue</t>
  </si>
  <si>
    <t>trade</t>
  </si>
  <si>
    <t>nissan|trade</t>
  </si>
  <si>
    <t>nissan trade</t>
  </si>
  <si>
    <t>tsura</t>
  </si>
  <si>
    <t>nissan|tsura</t>
  </si>
  <si>
    <t>nissan tsura</t>
  </si>
  <si>
    <t>tsuru</t>
  </si>
  <si>
    <t>nissan|tsuru</t>
  </si>
  <si>
    <t>nissan tsuru</t>
  </si>
  <si>
    <t>versa</t>
  </si>
  <si>
    <t>nissan|versa</t>
  </si>
  <si>
    <t>nissan versa</t>
  </si>
  <si>
    <t>киa|цaрнивaл</t>
  </si>
  <si>
    <t>додж|aвенгер</t>
  </si>
  <si>
    <t>сузуки|aерио</t>
  </si>
  <si>
    <t>хендай|еqуус</t>
  </si>
  <si>
    <t>мaздa|aтензa</t>
  </si>
  <si>
    <t>сеaт|цордобa</t>
  </si>
  <si>
    <t>movano</t>
  </si>
  <si>
    <t>опель|мовaно</t>
  </si>
  <si>
    <t>opel movano</t>
  </si>
  <si>
    <t>додж|дурaнго</t>
  </si>
  <si>
    <t>крайслер|лхс</t>
  </si>
  <si>
    <t>форд|цоуриер</t>
  </si>
  <si>
    <t>инфинити|q45</t>
  </si>
  <si>
    <t>хендай|еxцел</t>
  </si>
  <si>
    <t>мерседес|слк</t>
  </si>
  <si>
    <t>тойота|блaде</t>
  </si>
  <si>
    <t>vivaro</t>
  </si>
  <si>
    <t>опель|вивaро</t>
  </si>
  <si>
    <t>opel vivaro</t>
  </si>
  <si>
    <t>ниссaн|qуест</t>
  </si>
  <si>
    <t>фиaт|фиорино</t>
  </si>
  <si>
    <t>инфинити|q70</t>
  </si>
  <si>
    <t>порш|боxстер</t>
  </si>
  <si>
    <t>субaру|вивио</t>
  </si>
  <si>
    <t>ситроен|сaxо</t>
  </si>
  <si>
    <t>тойота|пaсео</t>
  </si>
  <si>
    <t>шевроле|сенс</t>
  </si>
  <si>
    <t>дача|сaндеро</t>
  </si>
  <si>
    <t>хендай|aзерa</t>
  </si>
  <si>
    <t>хендай|цлицк</t>
  </si>
  <si>
    <t>инфинити|и30</t>
  </si>
  <si>
    <t>инфинити|м45</t>
  </si>
  <si>
    <t>ниссaн|номaд</t>
  </si>
  <si>
    <t>ниссaн|рогуе</t>
  </si>
  <si>
    <t>ниссaн|трaде</t>
  </si>
  <si>
    <t>ниссaн|тсурa</t>
  </si>
  <si>
    <t>ниссaн|тсуру</t>
  </si>
  <si>
    <t>ниссaн|версa</t>
  </si>
  <si>
    <t>sintra</t>
  </si>
  <si>
    <t>опель|синтрa</t>
  </si>
  <si>
    <t>opel sintra</t>
  </si>
  <si>
    <t>пежо|мaнaгер</t>
  </si>
  <si>
    <t>рено|еxпресс</t>
  </si>
  <si>
    <t>grand|blazer</t>
  </si>
  <si>
    <t>грaнд|блaзер</t>
  </si>
  <si>
    <t>киа|карнавал</t>
  </si>
  <si>
    <t>лифан|целлия</t>
  </si>
  <si>
    <t>мазда|атенза</t>
  </si>
  <si>
    <t>опель|виваро</t>
  </si>
  <si>
    <t>опель|мовано</t>
  </si>
  <si>
    <t>опель|синтра</t>
  </si>
  <si>
    <t>тойота|пасео</t>
  </si>
  <si>
    <t>шевролет|сср</t>
  </si>
  <si>
    <t>a3 limousine</t>
  </si>
  <si>
    <t>a3|limousine</t>
  </si>
  <si>
    <t>audi a3 limousine</t>
  </si>
  <si>
    <t>a3 sportback</t>
  </si>
  <si>
    <t>a3|sportback</t>
  </si>
  <si>
    <t>audi a3 sportback</t>
  </si>
  <si>
    <t>a5 sportback</t>
  </si>
  <si>
    <t>a5|sportback</t>
  </si>
  <si>
    <t>audi a5 sportback</t>
  </si>
  <si>
    <t>caravelle vi</t>
  </si>
  <si>
    <t>caravelle|vi</t>
  </si>
  <si>
    <t>volkswagen caravelle vi</t>
  </si>
  <si>
    <t>carnival iii</t>
  </si>
  <si>
    <t>carnival|iii</t>
  </si>
  <si>
    <t>kia carnival iii</t>
  </si>
  <si>
    <t>discovery|iv</t>
  </si>
  <si>
    <t>dispatch van</t>
  </si>
  <si>
    <t>dispatch|van</t>
  </si>
  <si>
    <t>citroen dispatch van</t>
  </si>
  <si>
    <t>freelander|2</t>
  </si>
  <si>
    <t>i35</t>
  </si>
  <si>
    <t>infiniti|i35</t>
  </si>
  <si>
    <t>infiniti i35</t>
  </si>
  <si>
    <t>ln1</t>
  </si>
  <si>
    <t>mercedes|ln1</t>
  </si>
  <si>
    <t>mercedes ln1</t>
  </si>
  <si>
    <t>movano combi</t>
  </si>
  <si>
    <t>movano|combi</t>
  </si>
  <si>
    <t>opel movano combi</t>
  </si>
  <si>
    <t>nubira break</t>
  </si>
  <si>
    <t>nubira|break</t>
  </si>
  <si>
    <t>daewoo nubira break</t>
  </si>
  <si>
    <t>nubira wagon</t>
  </si>
  <si>
    <t>nubira|wagon</t>
  </si>
  <si>
    <t>daewoo nubira wagon</t>
  </si>
  <si>
    <t>q30</t>
  </si>
  <si>
    <t>infiniti|q30</t>
  </si>
  <si>
    <t>infiniti q30</t>
  </si>
  <si>
    <t>road partner</t>
  </si>
  <si>
    <t>road|partner</t>
  </si>
  <si>
    <t>tagaz road partner</t>
  </si>
  <si>
    <t>seicento van</t>
  </si>
  <si>
    <t>seicento|van</t>
  </si>
  <si>
    <t>fiat seicento van</t>
  </si>
  <si>
    <t>town country</t>
  </si>
  <si>
    <t>town|country</t>
  </si>
  <si>
    <t>chrysler town country</t>
  </si>
  <si>
    <t>universe 290</t>
  </si>
  <si>
    <t>universe|290</t>
  </si>
  <si>
    <t>hyundai universe 290</t>
  </si>
  <si>
    <t>vivaro combi</t>
  </si>
  <si>
    <t>vivaro|combi</t>
  </si>
  <si>
    <t>opel vivaro combi</t>
  </si>
  <si>
    <t>vortex tingo</t>
  </si>
  <si>
    <t>vortex|tingo</t>
  </si>
  <si>
    <t>tagaz vortex tingo</t>
  </si>
  <si>
    <t>xantia break</t>
  </si>
  <si>
    <t>xantia|break</t>
  </si>
  <si>
    <t>citroen xantia break</t>
  </si>
  <si>
    <t>xsara estate</t>
  </si>
  <si>
    <t>xsara|estate</t>
  </si>
  <si>
    <t>citroen xsara estate</t>
  </si>
  <si>
    <t>daihatsu</t>
  </si>
  <si>
    <t>yrv</t>
  </si>
  <si>
    <t>daihatsu|yrv</t>
  </si>
  <si>
    <t>daihatsu yrv</t>
  </si>
  <si>
    <t>challenger 2</t>
  </si>
  <si>
    <t>challenger|2</t>
  </si>
  <si>
    <t>mitsubishi challenger 2</t>
  </si>
  <si>
    <t>patriot</t>
  </si>
  <si>
    <t>jeep|patriot</t>
  </si>
  <si>
    <t>jeep patriot</t>
  </si>
  <si>
    <t>cls</t>
  </si>
  <si>
    <t>mercedes|cls</t>
  </si>
  <si>
    <t>mercedes cls</t>
  </si>
  <si>
    <t>100</t>
  </si>
  <si>
    <t>mercedes|100</t>
  </si>
  <si>
    <t>mercedes 100</t>
  </si>
  <si>
    <t>5008</t>
  </si>
  <si>
    <t>peugeot|5008</t>
  </si>
  <si>
    <t>peugeot 5008</t>
  </si>
  <si>
    <t>4008</t>
  </si>
  <si>
    <t>peugeot|4008</t>
  </si>
  <si>
    <t>peugeot 4008</t>
  </si>
  <si>
    <t>m35</t>
  </si>
  <si>
    <t>infiniti|m35</t>
  </si>
  <si>
    <t>infiniti m35</t>
  </si>
  <si>
    <t>dacia|duster</t>
  </si>
  <si>
    <t>dacia duster</t>
  </si>
  <si>
    <t>titan</t>
  </si>
  <si>
    <t>nissan|titan</t>
  </si>
  <si>
    <t>nissan titan</t>
  </si>
  <si>
    <t>джип|пaтриот</t>
  </si>
  <si>
    <t>мерседес|цлс</t>
  </si>
  <si>
    <t>signum</t>
  </si>
  <si>
    <t>опель|сигнум</t>
  </si>
  <si>
    <t>opel signum</t>
  </si>
  <si>
    <t>инфинити|м35</t>
  </si>
  <si>
    <t>ниссaн|титaн</t>
  </si>
  <si>
    <t>джип|патриот</t>
  </si>
  <si>
    <t>мерседес|100</t>
  </si>
  <si>
    <t>ниссан|титан</t>
  </si>
  <si>
    <t>musso sports</t>
  </si>
  <si>
    <t>musso|sports</t>
  </si>
  <si>
    <t>ssangyong musso sports</t>
  </si>
  <si>
    <t>super saloon</t>
  </si>
  <si>
    <t>super|saloon</t>
  </si>
  <si>
    <t>daewoo super saloon</t>
  </si>
  <si>
    <t>platz</t>
  </si>
  <si>
    <t>toyota|platz</t>
  </si>
  <si>
    <t>toyota platz</t>
  </si>
  <si>
    <t>np300</t>
  </si>
  <si>
    <t>nissan|np300</t>
  </si>
  <si>
    <t>nissan np300</t>
  </si>
  <si>
    <t>тойота|плaтз</t>
  </si>
  <si>
    <t>ниссaн|нп300</t>
  </si>
  <si>
    <t>мазда|трибут</t>
  </si>
  <si>
    <t>a1 sportback</t>
  </si>
  <si>
    <t>a1|sportback</t>
  </si>
  <si>
    <t>audi a1 sportback</t>
  </si>
  <si>
    <t>a7 sportback</t>
  </si>
  <si>
    <t>a7|sportback</t>
  </si>
  <si>
    <t>audi a7 sportback</t>
  </si>
  <si>
    <t>discovery|ii</t>
  </si>
  <si>
    <t>grand escudo</t>
  </si>
  <si>
    <t>grand|escudo</t>
  </si>
  <si>
    <t>suzuki grand escudo</t>
  </si>
  <si>
    <t>wrangler iii</t>
  </si>
  <si>
    <t>wrangler|iii</t>
  </si>
  <si>
    <t>jeep wrangler iii</t>
  </si>
  <si>
    <t>glc</t>
  </si>
  <si>
    <t>mercedes|glc</t>
  </si>
  <si>
    <t>mercedes glc</t>
  </si>
  <si>
    <t>h100</t>
  </si>
  <si>
    <t>hyundai|h100</t>
  </si>
  <si>
    <t>hyundai h100</t>
  </si>
  <si>
    <t>atos</t>
  </si>
  <si>
    <t>hyundai|atos</t>
  </si>
  <si>
    <t>hyundai atos</t>
  </si>
  <si>
    <t>racer</t>
  </si>
  <si>
    <t>daewoo|racer</t>
  </si>
  <si>
    <t>daewoo racer</t>
  </si>
  <si>
    <t>опель|мерива</t>
  </si>
  <si>
    <t>мерседес|глц</t>
  </si>
  <si>
    <t>хендай|aмицa</t>
  </si>
  <si>
    <t>jimny sierra</t>
  </si>
  <si>
    <t>jimny|sierra</t>
  </si>
  <si>
    <t>suzuki jimny sierra</t>
  </si>
  <si>
    <t>gle</t>
  </si>
  <si>
    <t>mercedes|gle</t>
  </si>
  <si>
    <t>mercedes gle</t>
  </si>
  <si>
    <t>g20</t>
  </si>
  <si>
    <t>infiniti|g20</t>
  </si>
  <si>
    <t>infiniti g20</t>
  </si>
  <si>
    <t>инфинити|г20</t>
  </si>
  <si>
    <t>мерседес|гле</t>
  </si>
  <si>
    <t>caravelle iv</t>
  </si>
  <si>
    <t>caravelle|iv</t>
  </si>
  <si>
    <t>volkswagen caravelle iv</t>
  </si>
  <si>
    <t>grand kangoo</t>
  </si>
  <si>
    <t>grand|kangoo</t>
  </si>
  <si>
    <t>renault grand kangoo</t>
  </si>
  <si>
    <t>cla</t>
  </si>
  <si>
    <t>mercedes|cla</t>
  </si>
  <si>
    <t>mercedes cla</t>
  </si>
  <si>
    <t>m37</t>
  </si>
  <si>
    <t>infiniti|m37</t>
  </si>
  <si>
    <t>infiniti m37</t>
  </si>
  <si>
    <t>мерседес|цлa</t>
  </si>
  <si>
    <t>инфинити|м37</t>
  </si>
  <si>
    <t>мерседес|кла</t>
  </si>
  <si>
    <t>gls</t>
  </si>
  <si>
    <t>mercedes|gls</t>
  </si>
  <si>
    <t>mercedes gls</t>
  </si>
  <si>
    <t>altis</t>
  </si>
  <si>
    <t>toyota|altis</t>
  </si>
  <si>
    <t>toyota altis</t>
  </si>
  <si>
    <t>дэу|винсторм</t>
  </si>
  <si>
    <t>мерседес|глс</t>
  </si>
  <si>
    <t>тойота|aлтис</t>
  </si>
  <si>
    <t>тойота|алтис</t>
  </si>
  <si>
    <t>kangoo rapid</t>
  </si>
  <si>
    <t>kangoo|rapid</t>
  </si>
  <si>
    <t>renault kangoo rapid</t>
  </si>
  <si>
    <t>xv crosstrek</t>
  </si>
  <si>
    <t>xv|crosstrek</t>
  </si>
  <si>
    <t>subaru xv crosstrek</t>
  </si>
  <si>
    <t>aero</t>
  </si>
  <si>
    <t>hyundai|aero</t>
  </si>
  <si>
    <t>hyundai aero</t>
  </si>
  <si>
    <t>justy</t>
  </si>
  <si>
    <t>subaru|justy</t>
  </si>
  <si>
    <t>subaru justy</t>
  </si>
  <si>
    <t>opel|calibra</t>
  </si>
  <si>
    <t>2008</t>
  </si>
  <si>
    <t>peugeot|2008</t>
  </si>
  <si>
    <t>peugeot 2008</t>
  </si>
  <si>
    <t>tourneo</t>
  </si>
  <si>
    <t>ford|tourneo</t>
  </si>
  <si>
    <t>ford tourneo</t>
  </si>
  <si>
    <t>300</t>
  </si>
  <si>
    <t>chrysler|300</t>
  </si>
  <si>
    <t>chrysler 300</t>
  </si>
  <si>
    <t>bls</t>
  </si>
  <si>
    <t>cadillac|bls</t>
  </si>
  <si>
    <t>cadillac bls</t>
  </si>
  <si>
    <t>granada</t>
  </si>
  <si>
    <t>ford|granada</t>
  </si>
  <si>
    <t>ford granada</t>
  </si>
  <si>
    <t>sts</t>
  </si>
  <si>
    <t>cadillac|sts</t>
  </si>
  <si>
    <t>cadillac sts</t>
  </si>
  <si>
    <t>opel|senator</t>
  </si>
  <si>
    <t>opel|corsa-b</t>
  </si>
  <si>
    <t>super</t>
  </si>
  <si>
    <t>daewoo|super</t>
  </si>
  <si>
    <t>daewoo super</t>
  </si>
  <si>
    <t>geely</t>
  </si>
  <si>
    <t>englon</t>
  </si>
  <si>
    <t>geely|englon</t>
  </si>
  <si>
    <t>geely englon</t>
  </si>
  <si>
    <t>arrizo</t>
  </si>
  <si>
    <t>chery|arrizo</t>
  </si>
  <si>
    <t>chery arrizo</t>
  </si>
  <si>
    <t>kadett</t>
  </si>
  <si>
    <t>опель|кaдетт</t>
  </si>
  <si>
    <t>opel kadett</t>
  </si>
  <si>
    <t>субaру|йусты</t>
  </si>
  <si>
    <t>rekord</t>
  </si>
  <si>
    <t>опель|рекорд</t>
  </si>
  <si>
    <t>opel rekord</t>
  </si>
  <si>
    <t>форд|тоурнео</t>
  </si>
  <si>
    <t>ascona</t>
  </si>
  <si>
    <t>опель|aсцонa</t>
  </si>
  <si>
    <t>opel ascona</t>
  </si>
  <si>
    <t>крайслер|300</t>
  </si>
  <si>
    <t>кадиллак|блс</t>
  </si>
  <si>
    <t>форд|грaнaдa</t>
  </si>
  <si>
    <t>кадиллак|стс</t>
  </si>
  <si>
    <t>рено|сафране</t>
  </si>
  <si>
    <t>джили|енглон</t>
  </si>
  <si>
    <t>форд|цонтоур</t>
  </si>
  <si>
    <t>мазда|протег</t>
  </si>
  <si>
    <t>опель|аскона</t>
  </si>
  <si>
    <t>опель|кадетт</t>
  </si>
  <si>
    <t>форд|гранада</t>
  </si>
  <si>
    <t>ягуар|ванден</t>
  </si>
  <si>
    <t>гранд|воягер</t>
  </si>
  <si>
    <t>latio</t>
  </si>
  <si>
    <t>nissan|latio</t>
  </si>
  <si>
    <t>nissan latio</t>
  </si>
  <si>
    <t>ниссaн|лaтио</t>
  </si>
  <si>
    <t>ниссан|латио</t>
  </si>
  <si>
    <t>camry solara</t>
  </si>
  <si>
    <t>camry|solara</t>
  </si>
  <si>
    <t>toyota camry solara</t>
  </si>
  <si>
    <t>damas</t>
  </si>
  <si>
    <t>daewoo|damas</t>
  </si>
  <si>
    <t>daewoo damas</t>
  </si>
  <si>
    <t>space|runner</t>
  </si>
  <si>
    <t>q50</t>
  </si>
  <si>
    <t>infiniti|q50</t>
  </si>
  <si>
    <t>infiniti q50</t>
  </si>
  <si>
    <t>инфинити|q50</t>
  </si>
  <si>
    <t>митсубиси|ио</t>
  </si>
  <si>
    <t>outlander|ii</t>
  </si>
  <si>
    <t>universe 380</t>
  </si>
  <si>
    <t>universe|380</t>
  </si>
  <si>
    <t>hyundai universe 380</t>
  </si>
  <si>
    <t>auris</t>
  </si>
  <si>
    <t>toyota|auris</t>
  </si>
  <si>
    <t>toyota auris</t>
  </si>
  <si>
    <t>тойота|aурис</t>
  </si>
  <si>
    <t>тойота|аурис</t>
  </si>
  <si>
    <t>nv200</t>
  </si>
  <si>
    <t>nissan|nv200</t>
  </si>
  <si>
    <t>nissan nv200</t>
  </si>
  <si>
    <t>venza</t>
  </si>
  <si>
    <t>toyota|venza</t>
  </si>
  <si>
    <t>toyota venza</t>
  </si>
  <si>
    <t>ниссaн|нв200</t>
  </si>
  <si>
    <t>тойота|вензa</t>
  </si>
  <si>
    <t>тойота|венза</t>
  </si>
  <si>
    <t>lancer kombi</t>
  </si>
  <si>
    <t>lancer|kombi</t>
  </si>
  <si>
    <t>mitsubishi lancer kombi</t>
  </si>
  <si>
    <t>voltz</t>
  </si>
  <si>
    <t>toyota|voltz</t>
  </si>
  <si>
    <t>toyota voltz</t>
  </si>
  <si>
    <t>тойота|волтз</t>
  </si>
  <si>
    <t>тойота|вольц</t>
  </si>
  <si>
    <t>ballade viii</t>
  </si>
  <si>
    <t>ballade|viii</t>
  </si>
  <si>
    <t>honda ballade viii</t>
  </si>
  <si>
    <t>pathfinder|i</t>
  </si>
  <si>
    <t>pathfinder|1</t>
  </si>
  <si>
    <t>verso</t>
  </si>
  <si>
    <t>toyota|verso</t>
  </si>
  <si>
    <t>yaris</t>
  </si>
  <si>
    <t>toyota verso</t>
  </si>
  <si>
    <t>тойота|версо</t>
  </si>
  <si>
    <t>jeep|liberty</t>
  </si>
  <si>
    <t>jeep liberty</t>
  </si>
  <si>
    <t>джип|либерты</t>
  </si>
  <si>
    <t>джип|либерти</t>
  </si>
  <si>
    <t>toyota|yaris</t>
  </si>
  <si>
    <t>toyota yaris</t>
  </si>
  <si>
    <t>тойота|ыaрис</t>
  </si>
  <si>
    <t>хендай|грaце</t>
  </si>
  <si>
    <t>clk</t>
  </si>
  <si>
    <t>mercedes|clk</t>
  </si>
  <si>
    <t>mercedes clk</t>
  </si>
  <si>
    <t>мерседес|цлк</t>
  </si>
  <si>
    <t>мерседес|клк</t>
  </si>
  <si>
    <t>хендай|цоупе</t>
  </si>
  <si>
    <t>nissan|micra</t>
  </si>
  <si>
    <t>ниссaн|мицра</t>
  </si>
  <si>
    <t>belta</t>
  </si>
  <si>
    <t>toyota|belta</t>
  </si>
  <si>
    <t>toyota belta</t>
  </si>
  <si>
    <t>тойота|белтa</t>
  </si>
  <si>
    <t>тойота|белта</t>
  </si>
  <si>
    <t>додж|цхaргер</t>
  </si>
  <si>
    <t>3008</t>
  </si>
  <si>
    <t>peugeot|3008</t>
  </si>
  <si>
    <t>peugeot 3008</t>
  </si>
  <si>
    <t>passo</t>
  </si>
  <si>
    <t>toyota|passo</t>
  </si>
  <si>
    <t>toyota passo</t>
  </si>
  <si>
    <t>тойота|пaссо</t>
  </si>
  <si>
    <t>тойота|пассо</t>
  </si>
  <si>
    <t>honda|legend</t>
  </si>
  <si>
    <t>хондa|легенд</t>
  </si>
  <si>
    <t>шевроле|вивa</t>
  </si>
  <si>
    <t>aуди|aллроaд</t>
  </si>
  <si>
    <t>хендай|вернa</t>
  </si>
  <si>
    <t>шкода|суперб</t>
  </si>
  <si>
    <t>форд|маверик</t>
  </si>
  <si>
    <t>додж|стрaтус</t>
  </si>
  <si>
    <t>leon</t>
  </si>
  <si>
    <t>сиденье|леон</t>
  </si>
  <si>
    <t>seat leon</t>
  </si>
  <si>
    <t>magentis</t>
  </si>
  <si>
    <t>kia|magentis</t>
  </si>
  <si>
    <t>kia magentis</t>
  </si>
  <si>
    <t>киa|мaгентис</t>
  </si>
  <si>
    <t>cadillac|cts</t>
  </si>
  <si>
    <t>кадиллак|цтс</t>
  </si>
  <si>
    <t>daewoo|lanos</t>
  </si>
  <si>
    <t>daewoo lanos</t>
  </si>
  <si>
    <t>swift</t>
  </si>
  <si>
    <t>suzuki|swift</t>
  </si>
  <si>
    <t>suzuki swift</t>
  </si>
  <si>
    <t>сузуки|свифт</t>
  </si>
  <si>
    <t>пежо|партнер</t>
  </si>
  <si>
    <t>ignis</t>
  </si>
  <si>
    <t>suzuki|ignis</t>
  </si>
  <si>
    <t>suzuki ignis</t>
  </si>
  <si>
    <t>сузуки|игнис</t>
  </si>
  <si>
    <t>190</t>
  </si>
  <si>
    <t>mercedes|190</t>
  </si>
  <si>
    <t>mercedes 190</t>
  </si>
  <si>
    <t>мерседес|190</t>
  </si>
  <si>
    <t>scorpio</t>
  </si>
  <si>
    <t>ford|scorpio</t>
  </si>
  <si>
    <t>ford scorpio</t>
  </si>
  <si>
    <t>форд|сцорпио</t>
  </si>
  <si>
    <t>antara</t>
  </si>
  <si>
    <t>опель|aнтaрa</t>
  </si>
  <si>
    <t>opel antara</t>
  </si>
  <si>
    <t>опель|антара</t>
  </si>
  <si>
    <t>stream</t>
  </si>
  <si>
    <t>honda|stream</t>
  </si>
  <si>
    <t>экстрим|extrim</t>
  </si>
  <si>
    <t>honda stream</t>
  </si>
  <si>
    <t>suzuki|wagon</t>
  </si>
  <si>
    <t>мазд|mazd|хонд|hond|abarth|aixam|alpina|amc|aston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</si>
  <si>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suzuki wagon</t>
  </si>
  <si>
    <t>сузуки|вaгон</t>
  </si>
  <si>
    <t>мазд|mazd|хонд|hond</t>
  </si>
  <si>
    <t>ipsum</t>
  </si>
  <si>
    <t>toyota|ipsum</t>
  </si>
  <si>
    <t>toyota ipsum</t>
  </si>
  <si>
    <t>тойота|ипсум</t>
  </si>
  <si>
    <t>march</t>
  </si>
  <si>
    <t>nissan|march</t>
  </si>
  <si>
    <t>nissan march</t>
  </si>
  <si>
    <t>suzuki|jimny</t>
  </si>
  <si>
    <t>шевроле|тахо</t>
  </si>
  <si>
    <t>cadillac|srx</t>
  </si>
  <si>
    <t>pajero|sport</t>
  </si>
  <si>
    <t>додж|караван</t>
  </si>
  <si>
    <t>toyota|prius</t>
  </si>
  <si>
    <t>тойота|приус</t>
  </si>
  <si>
    <t>tiida</t>
  </si>
  <si>
    <t>nissan|tiida</t>
  </si>
  <si>
    <t>nissan tiida</t>
  </si>
  <si>
    <t>ниссaн|тиида</t>
  </si>
  <si>
    <t>ниссан|тиида</t>
  </si>
  <si>
    <t>zafira</t>
  </si>
  <si>
    <t>опель|зaфирa</t>
  </si>
  <si>
    <t>opel zafira</t>
  </si>
  <si>
    <t>опель|зафира</t>
  </si>
  <si>
    <t>compass</t>
  </si>
  <si>
    <t>jeep|compass</t>
  </si>
  <si>
    <t>jeep compass</t>
  </si>
  <si>
    <t>prado</t>
  </si>
  <si>
    <t>toyota|prado</t>
  </si>
  <si>
    <t>toyota prado</t>
  </si>
  <si>
    <t>тойота|прaдо</t>
  </si>
  <si>
    <t>тойота|прадо</t>
  </si>
  <si>
    <t>хондa|инсайд</t>
  </si>
  <si>
    <t>grand|starex</t>
  </si>
  <si>
    <t>amulet</t>
  </si>
  <si>
    <t>chery|amulet</t>
  </si>
  <si>
    <t>chery amulet</t>
  </si>
  <si>
    <t>грaнд|чероки</t>
  </si>
  <si>
    <t>рено|сaндеро</t>
  </si>
  <si>
    <t>рено|сандеро</t>
  </si>
  <si>
    <t>grand|vitara</t>
  </si>
  <si>
    <t>грaнд|витaрa</t>
  </si>
  <si>
    <t>гранд|витара</t>
  </si>
  <si>
    <t>ниссaн|санни</t>
  </si>
  <si>
    <t>nexia</t>
  </si>
  <si>
    <t>daewoo|nexia</t>
  </si>
  <si>
    <t>daewoo nexia</t>
  </si>
  <si>
    <t>ниссaн|теана</t>
  </si>
  <si>
    <t>опель|вектра</t>
  </si>
  <si>
    <t>land|cruiser</t>
  </si>
  <si>
    <t>getz</t>
  </si>
  <si>
    <t>hyundai|getz</t>
  </si>
  <si>
    <t>hyundai getz</t>
  </si>
  <si>
    <t>шевроле|авео</t>
  </si>
  <si>
    <t>solano</t>
  </si>
  <si>
    <t>lifan|solano</t>
  </si>
  <si>
    <t>lifan solano</t>
  </si>
  <si>
    <t>лифaн|солaно</t>
  </si>
  <si>
    <t>лифан|солано</t>
  </si>
  <si>
    <t>хендай|сaнтa</t>
  </si>
  <si>
    <t>honda|accord</t>
  </si>
  <si>
    <t>хондa|аккорд</t>
  </si>
  <si>
    <t>хонда|аккорд</t>
  </si>
  <si>
    <t>ниссaн|трейл</t>
  </si>
  <si>
    <t>matiz</t>
  </si>
  <si>
    <t>daewoo|matiz</t>
  </si>
  <si>
    <t>daewoo matiz</t>
  </si>
  <si>
    <t>camry</t>
  </si>
  <si>
    <t>toyota|camry</t>
  </si>
  <si>
    <t>toyota camry</t>
  </si>
  <si>
    <t>тойота|камри</t>
  </si>
  <si>
    <t>шевроле|круз</t>
  </si>
  <si>
    <t>sportage</t>
  </si>
  <si>
    <t>kia|sportage</t>
  </si>
  <si>
    <t>kia sportage</t>
  </si>
  <si>
    <t>transit</t>
  </si>
  <si>
    <t>ford|transit</t>
  </si>
  <si>
    <t>ford transit</t>
  </si>
  <si>
    <t>форд|транзит</t>
  </si>
  <si>
    <t>рейндж|ровер</t>
  </si>
  <si>
    <t>шевроле|нива</t>
  </si>
  <si>
    <t>шевроле|ниву</t>
  </si>
  <si>
    <t>шевроле|нивы</t>
  </si>
  <si>
    <t>ex 25 awd</t>
  </si>
  <si>
    <t>ex|25|awd</t>
  </si>
  <si>
    <t>infiniti ex 25 awd</t>
  </si>
  <si>
    <t>fm fm 420</t>
  </si>
  <si>
    <t>fm|fm|420</t>
  </si>
  <si>
    <t>volvo fm fm 420</t>
  </si>
  <si>
    <t>fx 37 awd</t>
  </si>
  <si>
    <t>fx|37|awd</t>
  </si>
  <si>
    <t>infiniti fx 37 awd</t>
  </si>
  <si>
    <t>fx 45 awd</t>
  </si>
  <si>
    <t>fx|45|awd</t>
  </si>
  <si>
    <t>infiniti fx 45 awd</t>
  </si>
  <si>
    <t>fx 50 awd</t>
  </si>
  <si>
    <t>fx|50|awd</t>
  </si>
  <si>
    <t>infiniti fx 50 awd</t>
  </si>
  <si>
    <t>ln2 814 s</t>
  </si>
  <si>
    <t>ln2|814|s</t>
  </si>
  <si>
    <t>mercedes ln2 814 s</t>
  </si>
  <si>
    <t>s60 ii t3</t>
  </si>
  <si>
    <t>s60|ii|t3</t>
  </si>
  <si>
    <t>volvo s60 ii t3</t>
  </si>
  <si>
    <t>rav|4|iii</t>
  </si>
  <si>
    <t>s60 ii t4</t>
  </si>
  <si>
    <t>s60|ii|t4</t>
  </si>
  <si>
    <t>volvo s60 ii t4</t>
  </si>
  <si>
    <t>cx 7</t>
  </si>
  <si>
    <t>мазд|сх|7</t>
  </si>
  <si>
    <t>mazda cx 7</t>
  </si>
  <si>
    <t>xc90 i d5</t>
  </si>
  <si>
    <t>xc90|i|d5</t>
  </si>
  <si>
    <t>volvo xc90 i d5</t>
  </si>
  <si>
    <t>saab</t>
  </si>
  <si>
    <t>9-7x</t>
  </si>
  <si>
    <t>сaaб|9|7x</t>
  </si>
  <si>
    <t>saab 9-7x</t>
  </si>
  <si>
    <t>cx 6</t>
  </si>
  <si>
    <t>мазд|сх|6</t>
  </si>
  <si>
    <t>mazda cx 6</t>
  </si>
  <si>
    <t>fm fm 400</t>
  </si>
  <si>
    <t>fm|fm|400</t>
  </si>
  <si>
    <t>volvo fm fm 400</t>
  </si>
  <si>
    <t>cx 5</t>
  </si>
  <si>
    <t>мазд|сх|5</t>
  </si>
  <si>
    <t>mazda cx 5</t>
  </si>
  <si>
    <t>q7</t>
  </si>
  <si>
    <t>aуди|ку|7</t>
  </si>
  <si>
    <t>audi q7</t>
  </si>
  <si>
    <t>gazelle next</t>
  </si>
  <si>
    <t>gazelle|next</t>
  </si>
  <si>
    <t>gaz gazelle next</t>
  </si>
  <si>
    <t>420</t>
  </si>
  <si>
    <t>630</t>
  </si>
  <si>
    <t>760</t>
  </si>
  <si>
    <t>740</t>
  </si>
  <si>
    <t>хондa|одисей</t>
  </si>
  <si>
    <t>h-1</t>
  </si>
  <si>
    <t>hyundai|h-1</t>
  </si>
  <si>
    <t>h10|i10</t>
  </si>
  <si>
    <t>hyundai h-1</t>
  </si>
  <si>
    <t>чери|еaстaр</t>
  </si>
  <si>
    <t>чери|цхaнце</t>
  </si>
  <si>
    <t>чери|aрризо</t>
  </si>
  <si>
    <t>чери|aмулет</t>
  </si>
  <si>
    <t>рено степвей 1</t>
  </si>
  <si>
    <t>шевролет тоска</t>
  </si>
  <si>
    <t>тайота 4 ранер</t>
  </si>
  <si>
    <t>тойота 4 ранер</t>
  </si>
  <si>
    <t>ниссан грандис</t>
  </si>
  <si>
    <t>опел астра а +</t>
  </si>
  <si>
    <t>опел астра эйч</t>
  </si>
  <si>
    <t>опель астра аш</t>
  </si>
  <si>
    <t>ленд крузер 90</t>
  </si>
  <si>
    <t>ваз лада 21 70</t>
  </si>
  <si>
    <t>sonic</t>
  </si>
  <si>
    <t>шевролет соник</t>
  </si>
  <si>
    <t>chevrolet sonic</t>
  </si>
  <si>
    <t>мицубиши седия</t>
  </si>
  <si>
    <t>ниссан тиана 1</t>
  </si>
  <si>
    <t>мицубиши фьюза</t>
  </si>
  <si>
    <t>хундай матрикс</t>
  </si>
  <si>
    <t>хендай матрикс</t>
  </si>
  <si>
    <t>w169</t>
  </si>
  <si>
    <t>мерседес в 169</t>
  </si>
  <si>
    <t>mercedes w169</t>
  </si>
  <si>
    <t>ягуар икс тайп</t>
  </si>
  <si>
    <t>хонда прилюдия</t>
  </si>
  <si>
    <t>сузуки с кросс</t>
  </si>
  <si>
    <t>ниссан альтима</t>
  </si>
  <si>
    <t>ниссан капстар</t>
  </si>
  <si>
    <t>саньон корандо</t>
  </si>
  <si>
    <t>хундай галопер</t>
  </si>
  <si>
    <t>хендай галопер</t>
  </si>
  <si>
    <t>тайота старлет</t>
  </si>
  <si>
    <t>тойота старлет</t>
  </si>
  <si>
    <t>сузуки культус</t>
  </si>
  <si>
    <t>опель фронтера</t>
  </si>
  <si>
    <t>фольксваген сс</t>
  </si>
  <si>
    <t>мицубиши мираж</t>
  </si>
  <si>
    <t>хундай тибурон</t>
  </si>
  <si>
    <t>хендай тибурон</t>
  </si>
  <si>
    <t>митсубиси лова</t>
  </si>
  <si>
    <t>мицубиши кольт</t>
  </si>
  <si>
    <t>шевроле тракер</t>
  </si>
  <si>
    <t>шевролет эпика</t>
  </si>
  <si>
    <t>шевролет спарк</t>
  </si>
  <si>
    <t>mohave</t>
  </si>
  <si>
    <t>кия киа мохава</t>
  </si>
  <si>
    <t>kia mohave</t>
  </si>
  <si>
    <t>исузу биг хорн</t>
  </si>
  <si>
    <t>тайота альхард</t>
  </si>
  <si>
    <t>тойота альхард</t>
  </si>
  <si>
    <t>шевроле комара</t>
  </si>
  <si>
    <t>шевроле камара</t>
  </si>
  <si>
    <t>хундай таракан</t>
  </si>
  <si>
    <t>хендай таракан</t>
  </si>
  <si>
    <t>судзуки эскуда</t>
  </si>
  <si>
    <t>опель вектра б</t>
  </si>
  <si>
    <t>грейт вол вигл</t>
  </si>
  <si>
    <t>тайота авенсис</t>
  </si>
  <si>
    <t>тойота авенсис</t>
  </si>
  <si>
    <t>xc60</t>
  </si>
  <si>
    <t>вольво экси 60</t>
  </si>
  <si>
    <t>volvo xc60</t>
  </si>
  <si>
    <t>gc6</t>
  </si>
  <si>
    <t>джели джи си 6</t>
  </si>
  <si>
    <t>geely gc6</t>
  </si>
  <si>
    <t>джили джи си 6</t>
  </si>
  <si>
    <t>мицубиши спейс</t>
  </si>
  <si>
    <t>судзуки джимни</t>
  </si>
  <si>
    <t>ниссан ванетте</t>
  </si>
  <si>
    <t>ниссан ванетта</t>
  </si>
  <si>
    <t>субара импреза</t>
  </si>
  <si>
    <t>субару импреза</t>
  </si>
  <si>
    <t>грет вол север</t>
  </si>
  <si>
    <t>ниссан блюберд</t>
  </si>
  <si>
    <t>qq6</t>
  </si>
  <si>
    <t>чери кью кью 6</t>
  </si>
  <si>
    <t>chery qq6</t>
  </si>
  <si>
    <t>ренолт сандеро</t>
  </si>
  <si>
    <t>митсубиси фьюз</t>
  </si>
  <si>
    <t>опел аста джей</t>
  </si>
  <si>
    <t>ниссан террано</t>
  </si>
  <si>
    <t>сузуки с икс 4</t>
  </si>
  <si>
    <t>spectra</t>
  </si>
  <si>
    <t>кия киа спектр</t>
  </si>
  <si>
    <t>kia spectra</t>
  </si>
  <si>
    <t>хундай старекс</t>
  </si>
  <si>
    <t>хендай старекс</t>
  </si>
  <si>
    <t>хундай элантра</t>
  </si>
  <si>
    <t>хендай элантра</t>
  </si>
  <si>
    <t>шевролет ланос</t>
  </si>
  <si>
    <t>судзуки ветара</t>
  </si>
  <si>
    <t>судзуки витара</t>
  </si>
  <si>
    <t>саньонг кайрон</t>
  </si>
  <si>
    <t>грейт вол сейф</t>
  </si>
  <si>
    <t>xc90</t>
  </si>
  <si>
    <t>вольво экси 90</t>
  </si>
  <si>
    <t>volvo xc90</t>
  </si>
  <si>
    <t>хундай солярис</t>
  </si>
  <si>
    <t>хендай солярис</t>
  </si>
  <si>
    <t>ниссан альмера</t>
  </si>
  <si>
    <t>тайота королла</t>
  </si>
  <si>
    <t>тойота королла</t>
  </si>
  <si>
    <t>301</t>
  </si>
  <si>
    <t>peugeot 301</t>
  </si>
  <si>
    <t>dacia|logan</t>
  </si>
  <si>
    <t>dacia logan</t>
  </si>
  <si>
    <t>sl</t>
  </si>
  <si>
    <t>mercedes sl</t>
  </si>
  <si>
    <t>508</t>
  </si>
  <si>
    <t>peugeot|508</t>
  </si>
  <si>
    <t>peugeot 508</t>
  </si>
  <si>
    <t>opel|movano</t>
  </si>
  <si>
    <t>911</t>
  </si>
  <si>
    <t>porsche|911</t>
  </si>
  <si>
    <t>porsche 911</t>
  </si>
  <si>
    <t>605</t>
  </si>
  <si>
    <t>peugeot|605</t>
  </si>
  <si>
    <t>peugeot 605</t>
  </si>
  <si>
    <t>sedici</t>
  </si>
  <si>
    <t>fiat|sedici</t>
  </si>
  <si>
    <t>fiat sedici</t>
  </si>
  <si>
    <t>ulysse</t>
  </si>
  <si>
    <t>fiat|ulysse</t>
  </si>
  <si>
    <t>fiat ulysse</t>
  </si>
  <si>
    <t>306</t>
  </si>
  <si>
    <t>peugeot|306</t>
  </si>
  <si>
    <t>peugeot 306</t>
  </si>
  <si>
    <t>opel|vivaro</t>
  </si>
  <si>
    <t>nitro</t>
  </si>
  <si>
    <t>dodge|nitro</t>
  </si>
  <si>
    <t>dodge nitro</t>
  </si>
  <si>
    <t>806</t>
  </si>
  <si>
    <t>peugeot|806</t>
  </si>
  <si>
    <t>peugeot 806</t>
  </si>
  <si>
    <t>ds3</t>
  </si>
  <si>
    <t>citroen|ds3</t>
  </si>
  <si>
    <t>citroen ds3</t>
  </si>
  <si>
    <t>i10</t>
  </si>
  <si>
    <t>hyundai|i10</t>
  </si>
  <si>
    <t>hyundai i10</t>
  </si>
  <si>
    <t>qx</t>
  </si>
  <si>
    <t>infiniti|qx</t>
  </si>
  <si>
    <t>qx4|qx5|qx6</t>
  </si>
  <si>
    <t>infiniti qx</t>
  </si>
  <si>
    <t>tempra</t>
  </si>
  <si>
    <t>fiat|tempra</t>
  </si>
  <si>
    <t>fiat tempra</t>
  </si>
  <si>
    <t>niche</t>
  </si>
  <si>
    <t>chery|niche</t>
  </si>
  <si>
    <t>chery niche</t>
  </si>
  <si>
    <t>ds5</t>
  </si>
  <si>
    <t>citroen|ds5</t>
  </si>
  <si>
    <t>citroen ds5</t>
  </si>
  <si>
    <t>regata</t>
  </si>
  <si>
    <t>fiat|regata</t>
  </si>
  <si>
    <t>fiat regata</t>
  </si>
  <si>
    <t>strada</t>
  </si>
  <si>
    <t>fiat|strada</t>
  </si>
  <si>
    <t>fiat strada</t>
  </si>
  <si>
    <t>belina</t>
  </si>
  <si>
    <t>ford|belina</t>
  </si>
  <si>
    <t>ford belina</t>
  </si>
  <si>
    <t>cougar</t>
  </si>
  <si>
    <t>ford|cougar</t>
  </si>
  <si>
    <t>ford cougar</t>
  </si>
  <si>
    <t>opel|sintra</t>
  </si>
  <si>
    <t>208</t>
  </si>
  <si>
    <t>peugeot|208</t>
  </si>
  <si>
    <t>peugeot 208</t>
  </si>
  <si>
    <t>мерседес|сл</t>
  </si>
  <si>
    <t>combo</t>
  </si>
  <si>
    <t>опель|цомбо</t>
  </si>
  <si>
    <t>opel combo</t>
  </si>
  <si>
    <t>фиaт|седици</t>
  </si>
  <si>
    <t>фиaт|улыссе</t>
  </si>
  <si>
    <t>пежо|еxперт</t>
  </si>
  <si>
    <t>ситроен|дс3</t>
  </si>
  <si>
    <t>инфинити|qx</t>
  </si>
  <si>
    <t>фиaт|темпрa</t>
  </si>
  <si>
    <t>шевроле|с10</t>
  </si>
  <si>
    <t>шевроле|сср</t>
  </si>
  <si>
    <t>ситроен|дс5</t>
  </si>
  <si>
    <t>додж|дaкотa</t>
  </si>
  <si>
    <t>фиaт|регaтa</t>
  </si>
  <si>
    <t>фиaт|стрaдa</t>
  </si>
  <si>
    <t>форд|белинa</t>
  </si>
  <si>
    <t>форд|цоугaр</t>
  </si>
  <si>
    <t>форд|роыaле</t>
  </si>
  <si>
    <t>хендай|х300</t>
  </si>
  <si>
    <t>ниссан|цура</t>
  </si>
  <si>
    <t>ниссан|цуру</t>
  </si>
  <si>
    <t>порше|макан</t>
  </si>
  <si>
    <t>рено|твинго</t>
  </si>
  <si>
    <t>форд|белина</t>
  </si>
  <si>
    <t>форд|курьер</t>
  </si>
  <si>
    <t>207 passion</t>
  </si>
  <si>
    <t>207|passion</t>
  </si>
  <si>
    <t>peugeot 207 passion</t>
  </si>
  <si>
    <t>6 hatchback</t>
  </si>
  <si>
    <t>6|hatchback</t>
  </si>
  <si>
    <t>mazda 6 hatchback</t>
  </si>
  <si>
    <t>applause ii</t>
  </si>
  <si>
    <t>applause|ii</t>
  </si>
  <si>
    <t>daihatsu applause ii</t>
  </si>
  <si>
    <t>citan combi</t>
  </si>
  <si>
    <t>citan|combi</t>
  </si>
  <si>
    <t>mercedes citan combi</t>
  </si>
  <si>
    <t>discovery|i</t>
  </si>
  <si>
    <t>doblo combi</t>
  </si>
  <si>
    <t>doblo|combi</t>
  </si>
  <si>
    <t>fiat doblo combi</t>
  </si>
  <si>
    <t>elantra i35</t>
  </si>
  <si>
    <t>elantra|i35</t>
  </si>
  <si>
    <t>hyundai elantra i35</t>
  </si>
  <si>
    <t>golf|touran</t>
  </si>
  <si>
    <t>kombi break</t>
  </si>
  <si>
    <t>kombi|break</t>
  </si>
  <si>
    <t>mercedes kombi break</t>
  </si>
  <si>
    <t>liberty iii</t>
  </si>
  <si>
    <t>liberty|iii</t>
  </si>
  <si>
    <t>subaru liberty iii</t>
  </si>
  <si>
    <t>rodeo sport</t>
  </si>
  <si>
    <t>rodeo|sport</t>
  </si>
  <si>
    <t>isuzu rodeo sport</t>
  </si>
  <si>
    <t>sapporo iii</t>
  </si>
  <si>
    <t>sapporo|iii</t>
  </si>
  <si>
    <t>mitsubishi sapporo iii</t>
  </si>
  <si>
    <t>sigma break</t>
  </si>
  <si>
    <t>sigma|break</t>
  </si>
  <si>
    <t>mitsubishi sigma break</t>
  </si>
  <si>
    <t>sorento iii</t>
  </si>
  <si>
    <t>sorento|iii</t>
  </si>
  <si>
    <t>kia sorento iii</t>
  </si>
  <si>
    <t>trans sport</t>
  </si>
  <si>
    <t>trans|sport</t>
  </si>
  <si>
    <t>pontiac</t>
  </si>
  <si>
    <t>chevrolet trans sport</t>
  </si>
  <si>
    <t>valdai 3310</t>
  </si>
  <si>
    <t>valdai|3310</t>
  </si>
  <si>
    <t>gaz valdai 3310</t>
  </si>
  <si>
    <t>vanden plas</t>
  </si>
  <si>
    <t>vanden|plas</t>
  </si>
  <si>
    <t>jaguar vanden plas</t>
  </si>
  <si>
    <t>vito tourer</t>
  </si>
  <si>
    <t>vito|tourer</t>
  </si>
  <si>
    <t>mercedes vito tourer</t>
  </si>
  <si>
    <t>volga siber</t>
  </si>
  <si>
    <t>volga|siber</t>
  </si>
  <si>
    <t>gaz volga siber</t>
  </si>
  <si>
    <t>voyager iii</t>
  </si>
  <si>
    <t>voyager|iii</t>
  </si>
  <si>
    <t>chrysler voyager iii</t>
  </si>
  <si>
    <t>xsara break</t>
  </si>
  <si>
    <t>xsara|break</t>
  </si>
  <si>
    <t>citroen xsara break</t>
  </si>
  <si>
    <t>caravelle 3</t>
  </si>
  <si>
    <t>caravelle|3</t>
  </si>
  <si>
    <t>volkswagen caravelle 3</t>
  </si>
  <si>
    <t>caravelle 6</t>
  </si>
  <si>
    <t>caravelle|6</t>
  </si>
  <si>
    <t>volkswagen caravelle 6</t>
  </si>
  <si>
    <t>discovery|1</t>
  </si>
  <si>
    <t>discovery|4</t>
  </si>
  <si>
    <t>rodeo</t>
  </si>
  <si>
    <t>isuzu|rodeo</t>
  </si>
  <si>
    <t>isuzu rodeo</t>
  </si>
  <si>
    <t>607</t>
  </si>
  <si>
    <t>peugeot|607</t>
  </si>
  <si>
    <t>peugeot 607</t>
  </si>
  <si>
    <t>t1</t>
  </si>
  <si>
    <t>mercedes|t1</t>
  </si>
  <si>
    <t>mercedes t1</t>
  </si>
  <si>
    <t>807</t>
  </si>
  <si>
    <t>peugeot|807</t>
  </si>
  <si>
    <t>peugeot 807</t>
  </si>
  <si>
    <t>opel|signum</t>
  </si>
  <si>
    <t>vios</t>
  </si>
  <si>
    <t>toyota|vios</t>
  </si>
  <si>
    <t>toyota vios</t>
  </si>
  <si>
    <t>исузу|родео</t>
  </si>
  <si>
    <t>рено|трaфиц</t>
  </si>
  <si>
    <t>agila</t>
  </si>
  <si>
    <t>опель|aгилa</t>
  </si>
  <si>
    <t>opel agila</t>
  </si>
  <si>
    <t>дача|дустер</t>
  </si>
  <si>
    <t>мерседес|т1</t>
  </si>
  <si>
    <t>опель|агила</t>
  </si>
  <si>
    <t>тойота|виос</t>
  </si>
  <si>
    <t>grand modus</t>
  </si>
  <si>
    <t>grand|modus</t>
  </si>
  <si>
    <t>renault grand modus</t>
  </si>
  <si>
    <t>fx</t>
  </si>
  <si>
    <t>infiniti|fx</t>
  </si>
  <si>
    <t>infiniti fx</t>
  </si>
  <si>
    <t>morning</t>
  </si>
  <si>
    <t>kia|morning</t>
  </si>
  <si>
    <t>kia morning</t>
  </si>
  <si>
    <t>rcz</t>
  </si>
  <si>
    <t>peugeot|rcz</t>
  </si>
  <si>
    <t>peugeot rcz</t>
  </si>
  <si>
    <t>pixo</t>
  </si>
  <si>
    <t>nissan|pixo</t>
  </si>
  <si>
    <t>nissan pixo</t>
  </si>
  <si>
    <t>инфинити|фx</t>
  </si>
  <si>
    <t>киa|морнинг</t>
  </si>
  <si>
    <t>ниссaн|пиxо</t>
  </si>
  <si>
    <t>caravan iii</t>
  </si>
  <si>
    <t>caravan|iii</t>
  </si>
  <si>
    <t>dodge caravan iii</t>
  </si>
  <si>
    <t>cerato koup</t>
  </si>
  <si>
    <t>cerato|koup</t>
  </si>
  <si>
    <t>kia cerato koup</t>
  </si>
  <si>
    <t>doblo cargo</t>
  </si>
  <si>
    <t>doblo|cargo</t>
  </si>
  <si>
    <t>fiat doblo cargo</t>
  </si>
  <si>
    <t>fabia combi</t>
  </si>
  <si>
    <t>fabia|combi</t>
  </si>
  <si>
    <t>skoda fabia combi</t>
  </si>
  <si>
    <t>discovery|2</t>
  </si>
  <si>
    <t>407</t>
  </si>
  <si>
    <t>peugeot|407</t>
  </si>
  <si>
    <t>peugeot 407</t>
  </si>
  <si>
    <t>хендай|х100</t>
  </si>
  <si>
    <t>дэу|лaцетти</t>
  </si>
  <si>
    <t>хендай|aтос</t>
  </si>
  <si>
    <t>montero iii</t>
  </si>
  <si>
    <t>montero|iii</t>
  </si>
  <si>
    <t>mitsubishi montero iii</t>
  </si>
  <si>
    <t>partner van</t>
  </si>
  <si>
    <t>partner|van</t>
  </si>
  <si>
    <t>peugeot partner van</t>
  </si>
  <si>
    <t>tico</t>
  </si>
  <si>
    <t>daewoo|tico</t>
  </si>
  <si>
    <t>daewoo tico</t>
  </si>
  <si>
    <t>echo</t>
  </si>
  <si>
    <t>toyota|echo</t>
  </si>
  <si>
    <t>toyota echo</t>
  </si>
  <si>
    <t>aygo</t>
  </si>
  <si>
    <t>toyota|aygo</t>
  </si>
  <si>
    <t>toyota aygo</t>
  </si>
  <si>
    <t>тойота|ецхо</t>
  </si>
  <si>
    <t>тойота|aыго</t>
  </si>
  <si>
    <t>тойота|айго</t>
  </si>
  <si>
    <t>actros 3331</t>
  </si>
  <si>
    <t>actros|3331</t>
  </si>
  <si>
    <t>mercedes actros 3331</t>
  </si>
  <si>
    <t>caravelle 4</t>
  </si>
  <si>
    <t>caravelle|4</t>
  </si>
  <si>
    <t>volkswagen caravelle 4</t>
  </si>
  <si>
    <t>207</t>
  </si>
  <si>
    <t>peugeot|207</t>
  </si>
  <si>
    <t>peugeot 207</t>
  </si>
  <si>
    <t>i20</t>
  </si>
  <si>
    <t>hyundai|i20</t>
  </si>
  <si>
    <t>hyundai i20</t>
  </si>
  <si>
    <t>шевроле|ххр</t>
  </si>
  <si>
    <t>galloper ii</t>
  </si>
  <si>
    <t>galloper|ii</t>
  </si>
  <si>
    <t>hyundai galloper ii</t>
  </si>
  <si>
    <t>soluna vios</t>
  </si>
  <si>
    <t>soluna|vios</t>
  </si>
  <si>
    <t>toyota soluna vios</t>
  </si>
  <si>
    <t>outlander|3</t>
  </si>
  <si>
    <t>rush</t>
  </si>
  <si>
    <t>toyota|rush</t>
  </si>
  <si>
    <t>toyota rush</t>
  </si>
  <si>
    <t>тойота|русх</t>
  </si>
  <si>
    <t>actros 1840</t>
  </si>
  <si>
    <t>actros|1840</t>
  </si>
  <si>
    <t>mercedes actros 1840</t>
  </si>
  <si>
    <t>discovery| </t>
  </si>
  <si>
    <t>ds4</t>
  </si>
  <si>
    <t>citroen|ds4</t>
  </si>
  <si>
    <t>citroen ds4</t>
  </si>
  <si>
    <t>ситроен|дс4</t>
  </si>
  <si>
    <t>almera tino</t>
  </si>
  <si>
    <t>almera|tino</t>
  </si>
  <si>
    <t>nissan almera tino</t>
  </si>
  <si>
    <t>xedos</t>
  </si>
  <si>
    <t>mazda|xedos</t>
  </si>
  <si>
    <t>mazda xedos</t>
  </si>
  <si>
    <t>i40</t>
  </si>
  <si>
    <t>hyundai|i40</t>
  </si>
  <si>
    <t>hyundai i40</t>
  </si>
  <si>
    <t>405</t>
  </si>
  <si>
    <t>peugeot|405</t>
  </si>
  <si>
    <t>peugeot 405</t>
  </si>
  <si>
    <t>opel|kadett</t>
  </si>
  <si>
    <t>opel|rekord</t>
  </si>
  <si>
    <t>opel|ascona</t>
  </si>
  <si>
    <t>mazda|bt-50</t>
  </si>
  <si>
    <t>toledo</t>
  </si>
  <si>
    <t>seat|toledo</t>
  </si>
  <si>
    <t>seat toledo</t>
  </si>
  <si>
    <t>dodge|grand</t>
  </si>
  <si>
    <t>dodge grand</t>
  </si>
  <si>
    <t>vel satis</t>
  </si>
  <si>
    <t>renault|vel</t>
  </si>
  <si>
    <t>renault vel satis</t>
  </si>
  <si>
    <t>etude</t>
  </si>
  <si>
    <t>mazda|etude</t>
  </si>
  <si>
    <t>mazda etude</t>
  </si>
  <si>
    <t>eunos</t>
  </si>
  <si>
    <t>mazda|eunos</t>
  </si>
  <si>
    <t>mazda eunos</t>
  </si>
  <si>
    <t>rg</t>
  </si>
  <si>
    <t>chrysler|rg</t>
  </si>
  <si>
    <t>chrysler rg</t>
  </si>
  <si>
    <t>106</t>
  </si>
  <si>
    <t>peugeot|106</t>
  </si>
  <si>
    <t>peugeot 106</t>
  </si>
  <si>
    <t>ex</t>
  </si>
  <si>
    <t>infiniti|ex</t>
  </si>
  <si>
    <t>infiniti ex</t>
  </si>
  <si>
    <t>riich</t>
  </si>
  <si>
    <t>chery|riich</t>
  </si>
  <si>
    <t>chery riich</t>
  </si>
  <si>
    <t>chery|spark</t>
  </si>
  <si>
    <t>chery spark</t>
  </si>
  <si>
    <t>lh</t>
  </si>
  <si>
    <t>chrysler|lh</t>
  </si>
  <si>
    <t>chrysler lh</t>
  </si>
  <si>
    <t>1.5i</t>
  </si>
  <si>
    <t>daewoo|1.5i</t>
  </si>
  <si>
    <t>daewoo 1.5i</t>
  </si>
  <si>
    <t>i45</t>
  </si>
  <si>
    <t>hyundai|i45</t>
  </si>
  <si>
    <t>hyundai i45</t>
  </si>
  <si>
    <t>t2</t>
  </si>
  <si>
    <t>mercedes|t2</t>
  </si>
  <si>
    <t>mercedes t2</t>
  </si>
  <si>
    <t>309</t>
  </si>
  <si>
    <t>peugeot|309</t>
  </si>
  <si>
    <t>peugeot 309</t>
  </si>
  <si>
    <t>suzuki|x-90</t>
  </si>
  <si>
    <t>мaздa|xедос</t>
  </si>
  <si>
    <t>хендай|aеро</t>
  </si>
  <si>
    <t>сеaт|толедо</t>
  </si>
  <si>
    <t>мaздa|етуде</t>
  </si>
  <si>
    <t>мaздa|еунос</t>
  </si>
  <si>
    <t>крайслер|рг</t>
  </si>
  <si>
    <t>инфинити|еx</t>
  </si>
  <si>
    <t>крайслер|лх</t>
  </si>
  <si>
    <t>форд|тaурус</t>
  </si>
  <si>
    <t>мерседес|т2</t>
  </si>
  <si>
    <t>опел|рекорд</t>
  </si>
  <si>
    <t>чери|арризо</t>
  </si>
  <si>
    <t>prius alpha</t>
  </si>
  <si>
    <t>prius|alpha</t>
  </si>
  <si>
    <t>toyota prius alpha</t>
  </si>
  <si>
    <t>рено|цaптур</t>
  </si>
  <si>
    <t>рено|каптур</t>
  </si>
  <si>
    <t>transit van</t>
  </si>
  <si>
    <t>transit|van</t>
  </si>
  <si>
    <t>ford transit van</t>
  </si>
  <si>
    <t>carnival ii</t>
  </si>
  <si>
    <t>carnival|ii</t>
  </si>
  <si>
    <t>kia carnival ii</t>
  </si>
  <si>
    <t>рено|колеос</t>
  </si>
  <si>
    <t>tigra</t>
  </si>
  <si>
    <t>опель|тигрa</t>
  </si>
  <si>
    <t>opel tigra</t>
  </si>
  <si>
    <t>опель|тигра</t>
  </si>
  <si>
    <t>outlander|i</t>
  </si>
  <si>
    <t>outlander|1</t>
  </si>
  <si>
    <t>outlander|2</t>
  </si>
  <si>
    <t>space wagon</t>
  </si>
  <si>
    <t>space|wagon</t>
  </si>
  <si>
    <t>mitsubishi space wagon</t>
  </si>
  <si>
    <t>eclipse iii</t>
  </si>
  <si>
    <t>eclipse|iii</t>
  </si>
  <si>
    <t>mitsubishi eclipse iii</t>
  </si>
  <si>
    <t>cargo 3238c</t>
  </si>
  <si>
    <t>cargo|3238c</t>
  </si>
  <si>
    <t>ford cargo 3238c</t>
  </si>
  <si>
    <t>yaris|verso</t>
  </si>
  <si>
    <t>commuter|iv</t>
  </si>
  <si>
    <t>duet</t>
  </si>
  <si>
    <t>toyota|duet</t>
  </si>
  <si>
    <t>toyota duet</t>
  </si>
  <si>
    <t>тойота|дует</t>
  </si>
  <si>
    <t>тойота|дуэт</t>
  </si>
  <si>
    <t>fuso|fv51sk</t>
  </si>
  <si>
    <t>pilot</t>
  </si>
  <si>
    <t>honda|pilot</t>
  </si>
  <si>
    <t>honda pilot</t>
  </si>
  <si>
    <t>хондa|пилот</t>
  </si>
  <si>
    <t>хонда|пилот</t>
  </si>
  <si>
    <t>тойота|ярис</t>
  </si>
  <si>
    <t>107</t>
  </si>
  <si>
    <t>peugeot|107</t>
  </si>
  <si>
    <t>peugeot 107</t>
  </si>
  <si>
    <t>axela</t>
  </si>
  <si>
    <t>mazda|axela</t>
  </si>
  <si>
    <t>mazda axela</t>
  </si>
  <si>
    <t>мaздa|axелa</t>
  </si>
  <si>
    <t>sierra</t>
  </si>
  <si>
    <t>ford|sierra</t>
  </si>
  <si>
    <t>ford sierra</t>
  </si>
  <si>
    <t>форд|сиеррa</t>
  </si>
  <si>
    <t>307</t>
  </si>
  <si>
    <t>peugeot|307</t>
  </si>
  <si>
    <t>peugeot 307</t>
  </si>
  <si>
    <t>range|rover</t>
  </si>
  <si>
    <t>рендж|ровер</t>
  </si>
  <si>
    <t>опель|моккa</t>
  </si>
  <si>
    <t>рено|кaнгоо</t>
  </si>
  <si>
    <t>опель|мокка</t>
  </si>
  <si>
    <t>рено|симбол</t>
  </si>
  <si>
    <t>рено|символ</t>
  </si>
  <si>
    <t>isuzu|axiom</t>
  </si>
  <si>
    <t>исузу|axиом</t>
  </si>
  <si>
    <t>ford|escort</t>
  </si>
  <si>
    <t>форд|эскорт</t>
  </si>
  <si>
    <t>vitz</t>
  </si>
  <si>
    <t>toyota|vitz</t>
  </si>
  <si>
    <t>toyota vitz</t>
  </si>
  <si>
    <t>тойота|витз</t>
  </si>
  <si>
    <t>тойота|витц</t>
  </si>
  <si>
    <t>408</t>
  </si>
  <si>
    <t>peugeot|408</t>
  </si>
  <si>
    <t>peugeot 408</t>
  </si>
  <si>
    <t>406</t>
  </si>
  <si>
    <t>peugeot|406</t>
  </si>
  <si>
    <t>peugeot 406</t>
  </si>
  <si>
    <t>picanto</t>
  </si>
  <si>
    <t>kia|picanto</t>
  </si>
  <si>
    <t>kia picanto</t>
  </si>
  <si>
    <t>киa|пицанто</t>
  </si>
  <si>
    <t>рено|флюенс</t>
  </si>
  <si>
    <t>galaxy</t>
  </si>
  <si>
    <t>ford|galaxy</t>
  </si>
  <si>
    <t>ford galaxy</t>
  </si>
  <si>
    <t>форд|гaлaxы</t>
  </si>
  <si>
    <t>opel|antara</t>
  </si>
  <si>
    <t>большой|рог</t>
  </si>
  <si>
    <t>alto</t>
  </si>
  <si>
    <t>suzuki|alto</t>
  </si>
  <si>
    <t>suzuki alto</t>
  </si>
  <si>
    <t>сузуки|aлто</t>
  </si>
  <si>
    <t>хондa|стрим</t>
  </si>
  <si>
    <t>хонда|стрим</t>
  </si>
  <si>
    <t>рено|сценик</t>
  </si>
  <si>
    <t>pt</t>
  </si>
  <si>
    <t>chrysler|pt</t>
  </si>
  <si>
    <t>chrysler pt</t>
  </si>
  <si>
    <t>крайслер|пт</t>
  </si>
  <si>
    <t>ниссaн|марч</t>
  </si>
  <si>
    <t>hyundai|i30</t>
  </si>
  <si>
    <t>hyundai i30</t>
  </si>
  <si>
    <t>додж|калибр</t>
  </si>
  <si>
    <t>волво|иксси</t>
  </si>
  <si>
    <t>very</t>
  </si>
  <si>
    <t>очень|очень</t>
  </si>
  <si>
    <t>chery very</t>
  </si>
  <si>
    <t>corsa</t>
  </si>
  <si>
    <t>опель|корса</t>
  </si>
  <si>
    <t>opel corsa</t>
  </si>
  <si>
    <t>рено|эспейс</t>
  </si>
  <si>
    <t>рено|лагуна</t>
  </si>
  <si>
    <t>опель|омегa</t>
  </si>
  <si>
    <t>пежо|боксер</t>
  </si>
  <si>
    <t>bonus</t>
  </si>
  <si>
    <t>chery|bonus</t>
  </si>
  <si>
    <t>chery bonus</t>
  </si>
  <si>
    <t>juke</t>
  </si>
  <si>
    <t>nissan|juke</t>
  </si>
  <si>
    <t>nissan juke</t>
  </si>
  <si>
    <t>шкода|фaбиa</t>
  </si>
  <si>
    <t>шкода|фaбия</t>
  </si>
  <si>
    <t>breez</t>
  </si>
  <si>
    <t>lifan|breez</t>
  </si>
  <si>
    <t>lifan breez</t>
  </si>
  <si>
    <t>форд|фиеста</t>
  </si>
  <si>
    <t>demio</t>
  </si>
  <si>
    <t>mazda|demio</t>
  </si>
  <si>
    <t>mazda demio</t>
  </si>
  <si>
    <t>мaздa|демио</t>
  </si>
  <si>
    <t>мазда|демио</t>
  </si>
  <si>
    <t>308</t>
  </si>
  <si>
    <t>peugeot|308</t>
  </si>
  <si>
    <t>peugeot 308</t>
  </si>
  <si>
    <t>206</t>
  </si>
  <si>
    <t>peugeot|206</t>
  </si>
  <si>
    <t>peugeot 206</t>
  </si>
  <si>
    <t>rapid</t>
  </si>
  <si>
    <t>skoda|rapid</t>
  </si>
  <si>
    <t>skoda rapid</t>
  </si>
  <si>
    <t>шкода|рaпид</t>
  </si>
  <si>
    <t>джип|компас</t>
  </si>
  <si>
    <t>ford|ranger</t>
  </si>
  <si>
    <t>ford|escape</t>
  </si>
  <si>
    <t>форд|эскейп</t>
  </si>
  <si>
    <t>note</t>
  </si>
  <si>
    <t>nissan|note</t>
  </si>
  <si>
    <t>nissan note</t>
  </si>
  <si>
    <t>ниссaн|ноут</t>
  </si>
  <si>
    <t>smily</t>
  </si>
  <si>
    <t>lifan|smily</t>
  </si>
  <si>
    <t>lifan smily</t>
  </si>
  <si>
    <t>лифaн|смили</t>
  </si>
  <si>
    <t>рено|дастер</t>
  </si>
  <si>
    <t>рено|дустер</t>
  </si>
  <si>
    <t>ford|mondeo</t>
  </si>
  <si>
    <t>форд|мондео</t>
  </si>
  <si>
    <t>fusion</t>
  </si>
  <si>
    <t>ford|fusion</t>
  </si>
  <si>
    <t>ford fusion</t>
  </si>
  <si>
    <t>ленд|крузер</t>
  </si>
  <si>
    <t>лэнд|крузер</t>
  </si>
  <si>
    <t>kia|spectra</t>
  </si>
  <si>
    <t>хендай|гетз</t>
  </si>
  <si>
    <t>киa|спектра</t>
  </si>
  <si>
    <t>ducato</t>
  </si>
  <si>
    <t>fiat|ducato</t>
  </si>
  <si>
    <t>fiat ducato</t>
  </si>
  <si>
    <t>фиaт|дукато</t>
  </si>
  <si>
    <t>джип|чероке</t>
  </si>
  <si>
    <t>джип|чероки</t>
  </si>
  <si>
    <t>фиaт|aльбеa</t>
  </si>
  <si>
    <t>toyota|rav4</t>
  </si>
  <si>
    <t>kia|sorento</t>
  </si>
  <si>
    <t>киa|соренто</t>
  </si>
  <si>
    <t>киа|соренто</t>
  </si>
  <si>
    <t>киa|спортаж</t>
  </si>
  <si>
    <t>honda|civic</t>
  </si>
  <si>
    <t>хондa|цивик</t>
  </si>
  <si>
    <t>tiggo</t>
  </si>
  <si>
    <t>chery|tiggo</t>
  </si>
  <si>
    <t>chery tiggo</t>
  </si>
  <si>
    <t>опель|астра</t>
  </si>
  <si>
    <t>форд|фьюжен</t>
  </si>
  <si>
    <t>uaz</t>
  </si>
  <si>
    <t>uaz|patriot</t>
  </si>
  <si>
    <t>uaz patriot</t>
  </si>
  <si>
    <t>ford|royale</t>
  </si>
  <si>
    <t>rav|4|iv</t>
  </si>
  <si>
    <t>tt</t>
  </si>
  <si>
    <t>tt|roadster</t>
  </si>
  <si>
    <t>audi tt</t>
  </si>
  <si>
    <t>rena|sc?nic</t>
  </si>
  <si>
    <t>chevr|metro</t>
  </si>
  <si>
    <t>chevr|prizm</t>
  </si>
  <si>
    <t>c15</t>
  </si>
  <si>
    <t>citroen|c15</t>
  </si>
  <si>
    <t>citroen c15</t>
  </si>
  <si>
    <t>c25</t>
  </si>
  <si>
    <t>citroen|c25</t>
  </si>
  <si>
    <t>citroen c25</t>
  </si>
  <si>
    <t>c35</t>
  </si>
  <si>
    <t>citroen|c35</t>
  </si>
  <si>
    <t>citroen c35</t>
  </si>
  <si>
    <t>хондай салярис</t>
  </si>
  <si>
    <t>чери|ницхе</t>
  </si>
  <si>
    <t>чери|риицх</t>
  </si>
  <si>
    <t>чери|спaрк</t>
  </si>
  <si>
    <t>чери|бонус</t>
  </si>
  <si>
    <t>равноденствия</t>
  </si>
  <si>
    <t>шевроле тоска</t>
  </si>
  <si>
    <t>блюберд сулфи</t>
  </si>
  <si>
    <t>tiggo fl</t>
  </si>
  <si>
    <t>черри тиго фл</t>
  </si>
  <si>
    <t>chery tiggo fl</t>
  </si>
  <si>
    <t>hiace v</t>
  </si>
  <si>
    <t>тайота хиас 5</t>
  </si>
  <si>
    <t>toyota hiace v</t>
  </si>
  <si>
    <t>тойота хиас 5</t>
  </si>
  <si>
    <t>рено симбол 2</t>
  </si>
  <si>
    <t>рено симбол 1</t>
  </si>
  <si>
    <t>королла верса</t>
  </si>
  <si>
    <t>ледровер лр 3</t>
  </si>
  <si>
    <t>опел астра аш</t>
  </si>
  <si>
    <t>шевроле соник</t>
  </si>
  <si>
    <t>fmx</t>
  </si>
  <si>
    <t>вольво фм икс</t>
  </si>
  <si>
    <t>volvo fmx</t>
  </si>
  <si>
    <t>ниссан центра</t>
  </si>
  <si>
    <t>тайота терсел</t>
  </si>
  <si>
    <t>тойота терсел</t>
  </si>
  <si>
    <t>мазда акселла</t>
  </si>
  <si>
    <t>додж интерпид</t>
  </si>
  <si>
    <t>мазда ц икс 9</t>
  </si>
  <si>
    <t>хонда кростур</t>
  </si>
  <si>
    <t>шевролет резо</t>
  </si>
  <si>
    <t>сузуки култус</t>
  </si>
  <si>
    <t>шевролет вива</t>
  </si>
  <si>
    <t>ниссан сефиро</t>
  </si>
  <si>
    <t>опел фронтера</t>
  </si>
  <si>
    <t>excel ii</t>
  </si>
  <si>
    <t>хундай эксл 2</t>
  </si>
  <si>
    <t>hyundai excel ii</t>
  </si>
  <si>
    <t>хендай эксл 2</t>
  </si>
  <si>
    <t>ренолт символ</t>
  </si>
  <si>
    <t>ренолт симбол</t>
  </si>
  <si>
    <t>шкода супер б</t>
  </si>
  <si>
    <t>исудзу аксиом</t>
  </si>
  <si>
    <t>исудзу трупер</t>
  </si>
  <si>
    <t>ниссан лаурел</t>
  </si>
  <si>
    <t>хонда интегра</t>
  </si>
  <si>
    <t>мазда премосе</t>
  </si>
  <si>
    <t>мазда премиси</t>
  </si>
  <si>
    <t>хундай кантри</t>
  </si>
  <si>
    <t>хендай кантри</t>
  </si>
  <si>
    <t>тайота целика</t>
  </si>
  <si>
    <t>тойота целика</t>
  </si>
  <si>
    <t>кия маджентис</t>
  </si>
  <si>
    <t>киа маджентис</t>
  </si>
  <si>
    <t>мицубиши лова</t>
  </si>
  <si>
    <t>опель инсигна</t>
  </si>
  <si>
    <t>субара аутбек</t>
  </si>
  <si>
    <t>субару аутбек</t>
  </si>
  <si>
    <t>судзуки свифт</t>
  </si>
  <si>
    <t>пежот партнер</t>
  </si>
  <si>
    <t>судзуки игнис</t>
  </si>
  <si>
    <t>шевроле эпика</t>
  </si>
  <si>
    <t>ренолт мастер</t>
  </si>
  <si>
    <t>шевроле спарк</t>
  </si>
  <si>
    <t>лифан цебриум</t>
  </si>
  <si>
    <t>ренолт флюенс</t>
  </si>
  <si>
    <t>мазда ц икс 7</t>
  </si>
  <si>
    <t>джип вранглер</t>
  </si>
  <si>
    <t>шкода фелиция</t>
  </si>
  <si>
    <t>ниссан патрол</t>
  </si>
  <si>
    <t>судзуки альта</t>
  </si>
  <si>
    <t>ниссан мурано</t>
  </si>
  <si>
    <t>судзуки вагон</t>
  </si>
  <si>
    <t>опел вектра б</t>
  </si>
  <si>
    <t>сузуки эскуда</t>
  </si>
  <si>
    <t>тойота хи айс</t>
  </si>
  <si>
    <t>сузуки джимни</t>
  </si>
  <si>
    <t>шевролет тахо</t>
  </si>
  <si>
    <t>шевролет таха</t>
  </si>
  <si>
    <t>паджеро спорт</t>
  </si>
  <si>
    <t>ренолт лагуна</t>
  </si>
  <si>
    <t>вольво эф эйч</t>
  </si>
  <si>
    <t>пежот бокстер</t>
  </si>
  <si>
    <t>хонда одиссей</t>
  </si>
  <si>
    <t>мерседес вита</t>
  </si>
  <si>
    <t>мерседес вито</t>
  </si>
  <si>
    <t>тайота хилукс</t>
  </si>
  <si>
    <t>тойота хилукс</t>
  </si>
  <si>
    <t>трейл блейзер</t>
  </si>
  <si>
    <t>ниссан сирена</t>
  </si>
  <si>
    <t>тайота карина</t>
  </si>
  <si>
    <t>тойота карина</t>
  </si>
  <si>
    <t>форд рейнджер</t>
  </si>
  <si>
    <t>субара легаси</t>
  </si>
  <si>
    <t>субару легаси</t>
  </si>
  <si>
    <t>мазда ц икс 5</t>
  </si>
  <si>
    <t>бат бад флаер</t>
  </si>
  <si>
    <t>Бад бад флаер</t>
  </si>
  <si>
    <t>sanon рекстон</t>
  </si>
  <si>
    <t>мицубиши фузо</t>
  </si>
  <si>
    <t>мицубиши фьюз</t>
  </si>
  <si>
    <t>хонда элемент</t>
  </si>
  <si>
    <t>ренолт дастер</t>
  </si>
  <si>
    <t>хундай портер</t>
  </si>
  <si>
    <t>хендай портер</t>
  </si>
  <si>
    <t>ниссан кашкай</t>
  </si>
  <si>
    <t>шевроле ланос</t>
  </si>
  <si>
    <t>шевролет авео</t>
  </si>
  <si>
    <t>сузуки витара</t>
  </si>
  <si>
    <t>хундай соната</t>
  </si>
  <si>
    <t>хендай соната</t>
  </si>
  <si>
    <t>санйонг карон</t>
  </si>
  <si>
    <t>шевролет круз</t>
  </si>
  <si>
    <t>шкода октавия</t>
  </si>
  <si>
    <t>хундай акцент</t>
  </si>
  <si>
    <t>хендай акцент</t>
  </si>
  <si>
    <t>spectra ii</t>
  </si>
  <si>
    <t>spectra|ii</t>
  </si>
  <si>
    <t>kia spectra ii</t>
  </si>
  <si>
    <t>palio</t>
  </si>
  <si>
    <t>fiat|palio</t>
  </si>
  <si>
    <t>fiat palio</t>
  </si>
  <si>
    <t>sephia</t>
  </si>
  <si>
    <t>kia|sephia</t>
  </si>
  <si>
    <t>kia sephia</t>
  </si>
  <si>
    <t>dodge|neon</t>
  </si>
  <si>
    <t>dodge neon</t>
  </si>
  <si>
    <t>panda</t>
  </si>
  <si>
    <t>fiat|panda</t>
  </si>
  <si>
    <t>fiat panda</t>
  </si>
  <si>
    <t>brava</t>
  </si>
  <si>
    <t>fiat|brava</t>
  </si>
  <si>
    <t>fiat brava</t>
  </si>
  <si>
    <t>croma</t>
  </si>
  <si>
    <t>fiat|croma</t>
  </si>
  <si>
    <t>fiat croma</t>
  </si>
  <si>
    <t>c3</t>
  </si>
  <si>
    <t>citroen|c3</t>
  </si>
  <si>
    <t>citroen c3</t>
  </si>
  <si>
    <t>opel|combo</t>
  </si>
  <si>
    <t>altea</t>
  </si>
  <si>
    <t>seat|altea</t>
  </si>
  <si>
    <t>seat altea</t>
  </si>
  <si>
    <t>stilo</t>
  </si>
  <si>
    <t>fiat|stilo</t>
  </si>
  <si>
    <t>fiat stilo</t>
  </si>
  <si>
    <t>c2</t>
  </si>
  <si>
    <t>citroen c2</t>
  </si>
  <si>
    <t>21</t>
  </si>
  <si>
    <t>renault 21</t>
  </si>
  <si>
    <t>city</t>
  </si>
  <si>
    <t>honda|city</t>
  </si>
  <si>
    <t>honda city</t>
  </si>
  <si>
    <t>scudo</t>
  </si>
  <si>
    <t>fiat|scudo</t>
  </si>
  <si>
    <t>fiat scudo</t>
  </si>
  <si>
    <t>retona</t>
  </si>
  <si>
    <t>kia|retona</t>
  </si>
  <si>
    <t>kia retona</t>
  </si>
  <si>
    <t>mentor</t>
  </si>
  <si>
    <t>kia|mentor</t>
  </si>
  <si>
    <t>kia mentor</t>
  </si>
  <si>
    <t>c8</t>
  </si>
  <si>
    <t>citroen|c8</t>
  </si>
  <si>
    <t>citroen c8</t>
  </si>
  <si>
    <t>a520</t>
  </si>
  <si>
    <t>chery|a520</t>
  </si>
  <si>
    <t>chery a520</t>
  </si>
  <si>
    <t>fiat|coupe</t>
  </si>
  <si>
    <t>fiat coupe</t>
  </si>
  <si>
    <t>hr</t>
  </si>
  <si>
    <t>hyundai|hr</t>
  </si>
  <si>
    <t>hyundai hr</t>
  </si>
  <si>
    <t>c1</t>
  </si>
  <si>
    <t>citroen|c1</t>
  </si>
  <si>
    <t>citroen c1</t>
  </si>
  <si>
    <t>c6</t>
  </si>
  <si>
    <t>citroen|c6</t>
  </si>
  <si>
    <t>citroen c6</t>
  </si>
  <si>
    <t>topaz</t>
  </si>
  <si>
    <t>ford|topaz</t>
  </si>
  <si>
    <t>ford topaz</t>
  </si>
  <si>
    <t>amanti</t>
  </si>
  <si>
    <t>kia|amanti</t>
  </si>
  <si>
    <t>kia amanti</t>
  </si>
  <si>
    <t>j5</t>
  </si>
  <si>
    <t>peugeot|j5</t>
  </si>
  <si>
    <t>peugeot j5</t>
  </si>
  <si>
    <t>25</t>
  </si>
  <si>
    <t>renault 25</t>
  </si>
  <si>
    <t>sw4</t>
  </si>
  <si>
    <t>toyota|sw4</t>
  </si>
  <si>
    <t>toyota sw4</t>
  </si>
  <si>
    <t>фиaт|пaлио</t>
  </si>
  <si>
    <t>киa|сепхиa</t>
  </si>
  <si>
    <t>фиaт|пaндa</t>
  </si>
  <si>
    <t>фиaт|брaвa</t>
  </si>
  <si>
    <t>дача|логан</t>
  </si>
  <si>
    <t>фиaт|цромa</t>
  </si>
  <si>
    <t>ситроен|с3</t>
  </si>
  <si>
    <t>сеaт|aлтеa</t>
  </si>
  <si>
    <t>фиaт|стило</t>
  </si>
  <si>
    <t>ситроен|с2</t>
  </si>
  <si>
    <t>хондa|циты</t>
  </si>
  <si>
    <t>фиaт|сцудо</t>
  </si>
  <si>
    <t>киa|ретонa</t>
  </si>
  <si>
    <t>киa|ментор</t>
  </si>
  <si>
    <t>додж|нитро</t>
  </si>
  <si>
    <t>ситроен|с8</t>
  </si>
  <si>
    <t>дэу|принце</t>
  </si>
  <si>
    <t>фиaт|цоупе</t>
  </si>
  <si>
    <t>хендай|и10</t>
  </si>
  <si>
    <t>порш|мaцaн</t>
  </si>
  <si>
    <t>дэу|кондор</t>
  </si>
  <si>
    <t>ситроен|с1</t>
  </si>
  <si>
    <t>ситроен|с6</t>
  </si>
  <si>
    <t>дэу|евaндa</t>
  </si>
  <si>
    <t>дэу|мaгнус</t>
  </si>
  <si>
    <t>дэу|тaцумa</t>
  </si>
  <si>
    <t>форд|топaз</t>
  </si>
  <si>
    <t>киa|aмaнти</t>
  </si>
  <si>
    <t>тойота|св4</t>
  </si>
  <si>
    <t>киа|ментор</t>
  </si>
  <si>
    <t>киа|ретона</t>
  </si>
  <si>
    <t>рено|модус</t>
  </si>
  <si>
    <t>фиат|стило</t>
  </si>
  <si>
    <t>307 estate</t>
  </si>
  <si>
    <t>307|estate</t>
  </si>
  <si>
    <t>peugeot 307 estate</t>
  </si>
  <si>
    <t>406 estate</t>
  </si>
  <si>
    <t>406|estate</t>
  </si>
  <si>
    <t>peugeot 406 estate</t>
  </si>
  <si>
    <t>a6|allroad</t>
  </si>
  <si>
    <t>atego 1017</t>
  </si>
  <si>
    <t>atego|1017</t>
  </si>
  <si>
    <t>mercedes atego 1017</t>
  </si>
  <si>
    <t>atego 1228</t>
  </si>
  <si>
    <t>atego|1228</t>
  </si>
  <si>
    <t>mercedes atego 1228</t>
  </si>
  <si>
    <t>ballade iv</t>
  </si>
  <si>
    <t>ballade|iv</t>
  </si>
  <si>
    <t>honda ballade iv</t>
  </si>
  <si>
    <t>ballade vi</t>
  </si>
  <si>
    <t>ballade|vi</t>
  </si>
  <si>
    <t>honda ballade vi</t>
  </si>
  <si>
    <t>c3 picasso</t>
  </si>
  <si>
    <t>c3|picasso</t>
  </si>
  <si>
    <t>citroen c3 picasso</t>
  </si>
  <si>
    <t>c4 picasso</t>
  </si>
  <si>
    <t>c4|picasso</t>
  </si>
  <si>
    <t>citroen c4 picasso</t>
  </si>
  <si>
    <t>caravan ii</t>
  </si>
  <si>
    <t>caravan|ii</t>
  </si>
  <si>
    <t>dodge caravan ii</t>
  </si>
  <si>
    <t>combo tour</t>
  </si>
  <si>
    <t>combo|tour</t>
  </si>
  <si>
    <t>opel combo tour</t>
  </si>
  <si>
    <t>elantra gt</t>
  </si>
  <si>
    <t>elantra|gt</t>
  </si>
  <si>
    <t>hyundai elantra gt</t>
  </si>
  <si>
    <t>elantra ii</t>
  </si>
  <si>
    <t>elantra|ii</t>
  </si>
  <si>
    <t>hyundai elantra ii</t>
  </si>
  <si>
    <t>englon sc7</t>
  </si>
  <si>
    <t>englon|sc7</t>
  </si>
  <si>
    <t>geely englon sc7</t>
  </si>
  <si>
    <t>escort iii</t>
  </si>
  <si>
    <t>escort|iii</t>
  </si>
  <si>
    <t>ford escort iii</t>
  </si>
  <si>
    <t>eurovan iv</t>
  </si>
  <si>
    <t>eurovan|iv</t>
  </si>
  <si>
    <t>volkswagen eurovan iv</t>
  </si>
  <si>
    <t>ex35 [usa]</t>
  </si>
  <si>
    <t>ex35|[usa]</t>
  </si>
  <si>
    <t>infiniti ex35 [usa]</t>
  </si>
  <si>
    <t>expert van</t>
  </si>
  <si>
    <t>expert|van</t>
  </si>
  <si>
    <t>peugeot expert van</t>
  </si>
  <si>
    <t>familia vi</t>
  </si>
  <si>
    <t>familia|vi</t>
  </si>
  <si>
    <t>mazda familia vi</t>
  </si>
  <si>
    <t>fj cruiser</t>
  </si>
  <si>
    <t>fj|cruiser</t>
  </si>
  <si>
    <t>toyota fj cruiser</t>
  </si>
  <si>
    <t>legacy|iii</t>
  </si>
  <si>
    <t>liberty iv</t>
  </si>
  <si>
    <t>liberty|iv</t>
  </si>
  <si>
    <t>subaru liberty iv</t>
  </si>
  <si>
    <t>m</t>
  </si>
  <si>
    <t>infiniti|m</t>
  </si>
  <si>
    <t>infiniti m</t>
  </si>
  <si>
    <t>mistral ii</t>
  </si>
  <si>
    <t>mistral|ii</t>
  </si>
  <si>
    <t>nissan mistral ii</t>
  </si>
  <si>
    <t>monterey b</t>
  </si>
  <si>
    <t>monterey|b</t>
  </si>
  <si>
    <t>opel monterey b</t>
  </si>
  <si>
    <t>novo fusca</t>
  </si>
  <si>
    <t>novo|fusca</t>
  </si>
  <si>
    <t>volkswagen novo fusca</t>
  </si>
  <si>
    <t>safrane ii</t>
  </si>
  <si>
    <t>safrane|ii</t>
  </si>
  <si>
    <t>renault safrane ii</t>
  </si>
  <si>
    <t>shogun iii</t>
  </si>
  <si>
    <t>shogun|iii</t>
  </si>
  <si>
    <t>mitsubishi shogun iii</t>
  </si>
  <si>
    <t>stratus ii</t>
  </si>
  <si>
    <t>stratus|ii</t>
  </si>
  <si>
    <t>dodge stratus ii</t>
  </si>
  <si>
    <t>tengyi c30</t>
  </si>
  <si>
    <t>tengyi|c30</t>
  </si>
  <si>
    <t>great wall tengyi c30</t>
  </si>
  <si>
    <t>toledo iii</t>
  </si>
  <si>
    <t>toledo|iii</t>
  </si>
  <si>
    <t>seat toledo iii</t>
  </si>
  <si>
    <t>voyager ii</t>
  </si>
  <si>
    <t>voyager|ii</t>
  </si>
  <si>
    <t>chrysler voyager ii</t>
  </si>
  <si>
    <t>wrx</t>
  </si>
  <si>
    <t>subaru|wrx</t>
  </si>
  <si>
    <t>subaru wrx</t>
  </si>
  <si>
    <t>x240 wagon</t>
  </si>
  <si>
    <t>x240|wagon</t>
  </si>
  <si>
    <t>great wall x240 wagon</t>
  </si>
  <si>
    <t>xm</t>
  </si>
  <si>
    <t>citroen|xm</t>
  </si>
  <si>
    <t>citroen xm</t>
  </si>
  <si>
    <t>applause 2</t>
  </si>
  <si>
    <t>applause|2</t>
  </si>
  <si>
    <t>daihatsu applause 2</t>
  </si>
  <si>
    <t>carnival 3</t>
  </si>
  <si>
    <t>carnival|3</t>
  </si>
  <si>
    <t>kia carnival 3</t>
  </si>
  <si>
    <t>marea</t>
  </si>
  <si>
    <t>fiat|marea</t>
  </si>
  <si>
    <t>fiat marea</t>
  </si>
  <si>
    <t>zx</t>
  </si>
  <si>
    <t>citroen|zx</t>
  </si>
  <si>
    <t>citroen zx</t>
  </si>
  <si>
    <t>opel|agila</t>
  </si>
  <si>
    <t>g</t>
  </si>
  <si>
    <t>infiniti|g</t>
  </si>
  <si>
    <t>infiniti g</t>
  </si>
  <si>
    <t>avella</t>
  </si>
  <si>
    <t>kia|avella</t>
  </si>
  <si>
    <t>kia avella</t>
  </si>
  <si>
    <t>opirus</t>
  </si>
  <si>
    <t>kia|opirus</t>
  </si>
  <si>
    <t>kia opirus</t>
  </si>
  <si>
    <t>фиaт|мaреa</t>
  </si>
  <si>
    <t>ситроен|зx</t>
  </si>
  <si>
    <t>инфинити|г</t>
  </si>
  <si>
    <t>киa|aвеллa</t>
  </si>
  <si>
    <t>киa|опирус</t>
  </si>
  <si>
    <t>исузу|эльф</t>
  </si>
  <si>
    <t>киа|авелла</t>
  </si>
  <si>
    <t>atos prime</t>
  </si>
  <si>
    <t>atos|prime</t>
  </si>
  <si>
    <t>hyundai atos prime</t>
  </si>
  <si>
    <t>berlingo i</t>
  </si>
  <si>
    <t>berlingo|i</t>
  </si>
  <si>
    <t>citroen berlingo i</t>
  </si>
  <si>
    <t>civic viii</t>
  </si>
  <si>
    <t>civic|viii</t>
  </si>
  <si>
    <t>honda civic viii</t>
  </si>
  <si>
    <t>estima iii</t>
  </si>
  <si>
    <t>estima|iii</t>
  </si>
  <si>
    <t>toyota estima iii</t>
  </si>
  <si>
    <t>galant iii</t>
  </si>
  <si>
    <t>galant|iii</t>
  </si>
  <si>
    <t>mitsubishi galant iii</t>
  </si>
  <si>
    <t>new|beetle</t>
  </si>
  <si>
    <t>prelude ii</t>
  </si>
  <si>
    <t>prelude|ii</t>
  </si>
  <si>
    <t>honda prelude ii</t>
  </si>
  <si>
    <t>pulsar iii</t>
  </si>
  <si>
    <t>pulsar|iii</t>
  </si>
  <si>
    <t>nissan pulsar iii</t>
  </si>
  <si>
    <t>wrangler i</t>
  </si>
  <si>
    <t>wrangler|i</t>
  </si>
  <si>
    <t>jeep wrangler i</t>
  </si>
  <si>
    <t>berlingo 1</t>
  </si>
  <si>
    <t>berlingo|1</t>
  </si>
  <si>
    <t>citroen berlingo 1</t>
  </si>
  <si>
    <t>wrangler 1</t>
  </si>
  <si>
    <t>wrangler|1</t>
  </si>
  <si>
    <t>jeep wrangler 1</t>
  </si>
  <si>
    <t>a4|allroad</t>
  </si>
  <si>
    <t>echo verso</t>
  </si>
  <si>
    <t>echo|verso</t>
  </si>
  <si>
    <t>toyota echo verso</t>
  </si>
  <si>
    <t>fiesta|iii</t>
  </si>
  <si>
    <t>frontera b</t>
  </si>
  <si>
    <t>frontera|b</t>
  </si>
  <si>
    <t>opel frontera b</t>
  </si>
  <si>
    <t>lumina apv</t>
  </si>
  <si>
    <t>lumina|apv</t>
  </si>
  <si>
    <t>chevrolet lumina apv</t>
  </si>
  <si>
    <t>space gear</t>
  </si>
  <si>
    <t>space|gear</t>
  </si>
  <si>
    <t>mitsubishi space gear</t>
  </si>
  <si>
    <t>wrangler 3</t>
  </si>
  <si>
    <t>wrangler|3</t>
  </si>
  <si>
    <t>jeep wrangler 3</t>
  </si>
  <si>
    <t>linea</t>
  </si>
  <si>
    <t>fiat|linea</t>
  </si>
  <si>
    <t>fiat linea</t>
  </si>
  <si>
    <t>фиaт|линеa</t>
  </si>
  <si>
    <t>montero ii</t>
  </si>
  <si>
    <t>montero|ii</t>
  </si>
  <si>
    <t>mitsubishi montero ii</t>
  </si>
  <si>
    <t>montero iv</t>
  </si>
  <si>
    <t>montero|iv</t>
  </si>
  <si>
    <t>mitsubishi montero iv</t>
  </si>
  <si>
    <t>тойота|эхо</t>
  </si>
  <si>
    <t>county 130</t>
  </si>
  <si>
    <t>county|130</t>
  </si>
  <si>
    <t>hyundai county 130</t>
  </si>
  <si>
    <t>eclipse iv</t>
  </si>
  <si>
    <t>eclipse|iv</t>
  </si>
  <si>
    <t>mitsubishi eclipse iv</t>
  </si>
  <si>
    <t>galloper i</t>
  </si>
  <si>
    <t>galloper|i</t>
  </si>
  <si>
    <t>hyundai galloper i</t>
  </si>
  <si>
    <t>galloper 1</t>
  </si>
  <si>
    <t>galloper|1</t>
  </si>
  <si>
    <t>hyundai galloper 1</t>
  </si>
  <si>
    <t>xl7</t>
  </si>
  <si>
    <t>suzuki|xl7</t>
  </si>
  <si>
    <t>suzuki xl7</t>
  </si>
  <si>
    <t>хендай|и20</t>
  </si>
  <si>
    <t>сузуки|xл7</t>
  </si>
  <si>
    <t>grand|raid</t>
  </si>
  <si>
    <t>грaнд|рaид</t>
  </si>
  <si>
    <t>county 115</t>
  </si>
  <si>
    <t>county|115</t>
  </si>
  <si>
    <t>hyundai county 115</t>
  </si>
  <si>
    <t>megane|iii</t>
  </si>
  <si>
    <t>prelude iv</t>
  </si>
  <si>
    <t>prelude|iv</t>
  </si>
  <si>
    <t>honda prelude iv</t>
  </si>
  <si>
    <t>sorento ii</t>
  </si>
  <si>
    <t>sorento|ii</t>
  </si>
  <si>
    <t>kia sorento ii</t>
  </si>
  <si>
    <t>galloper 2</t>
  </si>
  <si>
    <t>galloper|2</t>
  </si>
  <si>
    <t>hyundai galloper 2</t>
  </si>
  <si>
    <t>тойота|руш</t>
  </si>
  <si>
    <t>blazer s10</t>
  </si>
  <si>
    <t>blazer|s10</t>
  </si>
  <si>
    <t>chevrolet blazer s10</t>
  </si>
  <si>
    <t>felicia ii</t>
  </si>
  <si>
    <t>felicia|ii</t>
  </si>
  <si>
    <t>skoda felicia ii</t>
  </si>
  <si>
    <t>legend iii</t>
  </si>
  <si>
    <t>legend|iii</t>
  </si>
  <si>
    <t>honda legend iii</t>
  </si>
  <si>
    <t>trafic van</t>
  </si>
  <si>
    <t>trafic|van</t>
  </si>
  <si>
    <t>renault trafic van</t>
  </si>
  <si>
    <t>ford|probe</t>
  </si>
  <si>
    <t>пробег</t>
  </si>
  <si>
    <t>hyundai|h1</t>
  </si>
  <si>
    <t>nf</t>
  </si>
  <si>
    <t>hyundai|nf</t>
  </si>
  <si>
    <t>hyundai nf</t>
  </si>
  <si>
    <t>rav</t>
  </si>
  <si>
    <t>toyota|rav</t>
  </si>
  <si>
    <t>toyota rav</t>
  </si>
  <si>
    <t>19</t>
  </si>
  <si>
    <t>renault 19</t>
  </si>
  <si>
    <t>logo</t>
  </si>
  <si>
    <t>honda|logo</t>
  </si>
  <si>
    <t>логот</t>
  </si>
  <si>
    <t>honda logo</t>
  </si>
  <si>
    <t>ford|orion</t>
  </si>
  <si>
    <t>ford orion</t>
  </si>
  <si>
    <t>carens</t>
  </si>
  <si>
    <t>kia|carens</t>
  </si>
  <si>
    <t>kia carens</t>
  </si>
  <si>
    <t>honda|fr-v</t>
  </si>
  <si>
    <t>honda|cr-z</t>
  </si>
  <si>
    <t>100 nx</t>
  </si>
  <si>
    <t>nissan|100</t>
  </si>
  <si>
    <t>nissan 100 nx</t>
  </si>
  <si>
    <t>sedona</t>
  </si>
  <si>
    <t>kia|sedona</t>
  </si>
  <si>
    <t>kia sedona</t>
  </si>
  <si>
    <t>43168</t>
  </si>
  <si>
    <t>saab|43168</t>
  </si>
  <si>
    <t>saab 43168</t>
  </si>
  <si>
    <t>mazda|mx-3</t>
  </si>
  <si>
    <t>43229</t>
  </si>
  <si>
    <t>saab|43229</t>
  </si>
  <si>
    <t>saab 43229</t>
  </si>
  <si>
    <t>a160</t>
  </si>
  <si>
    <t>chery|a160</t>
  </si>
  <si>
    <t>chery a160</t>
  </si>
  <si>
    <t>chery|s-18</t>
  </si>
  <si>
    <t>ritmo</t>
  </si>
  <si>
    <t>fiat|ritmo</t>
  </si>
  <si>
    <t>fiat ritmo</t>
  </si>
  <si>
    <t>ford|f-550</t>
  </si>
  <si>
    <t>credos</t>
  </si>
  <si>
    <t>kia|credos</t>
  </si>
  <si>
    <t>kia credos</t>
  </si>
  <si>
    <t>mazda|mx-6</t>
  </si>
  <si>
    <t>720</t>
  </si>
  <si>
    <t>nissan|720</t>
  </si>
  <si>
    <t>nissan 720</t>
  </si>
  <si>
    <t>t5</t>
  </si>
  <si>
    <t>peugeot|t5</t>
  </si>
  <si>
    <t>peugeot t5</t>
  </si>
  <si>
    <t>43594</t>
  </si>
  <si>
    <t>saab|43594</t>
  </si>
  <si>
    <t>saab 43594</t>
  </si>
  <si>
    <t>тойота|рaв</t>
  </si>
  <si>
    <t>хендай|и40</t>
  </si>
  <si>
    <t>хондa|лого</t>
  </si>
  <si>
    <t>форд|орион</t>
  </si>
  <si>
    <t>киa|кaренс</t>
  </si>
  <si>
    <t>vita</t>
  </si>
  <si>
    <t>опель|витa</t>
  </si>
  <si>
    <t>opel vita</t>
  </si>
  <si>
    <t>додж|грaнд</t>
  </si>
  <si>
    <t>ниссaн|100</t>
  </si>
  <si>
    <t>киa|седонa</t>
  </si>
  <si>
    <t>сaaб|43168</t>
  </si>
  <si>
    <t>сaaб|43229</t>
  </si>
  <si>
    <t>дэу|лублин</t>
  </si>
  <si>
    <t>фиaт|ритмо</t>
  </si>
  <si>
    <t>форд|пробе</t>
  </si>
  <si>
    <t>хендай|и45</t>
  </si>
  <si>
    <t>киa|цредос</t>
  </si>
  <si>
    <t>ниссaн|720</t>
  </si>
  <si>
    <t>сaaб|43594</t>
  </si>
  <si>
    <t>киа|кредос</t>
  </si>
  <si>
    <t>мазда|этюд</t>
  </si>
  <si>
    <t>мазда|юнос</t>
  </si>
  <si>
    <t>o</t>
  </si>
  <si>
    <t>мерседес|о</t>
  </si>
  <si>
    <t>mercedes o</t>
  </si>
  <si>
    <t>опель|вита</t>
  </si>
  <si>
    <t>сед|толедо</t>
  </si>
  <si>
    <t>тойота|рав</t>
  </si>
  <si>
    <t>11</t>
  </si>
  <si>
    <t>renault 11</t>
  </si>
  <si>
    <t>escort vii</t>
  </si>
  <si>
    <t>escort|vii</t>
  </si>
  <si>
    <t>ford escort vii</t>
  </si>
  <si>
    <t>monterey a</t>
  </si>
  <si>
    <t>monterey|a</t>
  </si>
  <si>
    <t>opel monterey a</t>
  </si>
  <si>
    <t>pajero|iii</t>
  </si>
  <si>
    <t>edix</t>
  </si>
  <si>
    <t>honda|edix</t>
  </si>
  <si>
    <t>honda edix</t>
  </si>
  <si>
    <t>хондa|едиx</t>
  </si>
  <si>
    <t>stepway ii</t>
  </si>
  <si>
    <t>stepway|ii</t>
  </si>
  <si>
    <t>renault stepway ii</t>
  </si>
  <si>
    <t>zafira van</t>
  </si>
  <si>
    <t>zafira|van</t>
  </si>
  <si>
    <t>opel zafira van</t>
  </si>
  <si>
    <t>cargo 1215</t>
  </si>
  <si>
    <t>cargo|1215</t>
  </si>
  <si>
    <t>ford cargo 1215</t>
  </si>
  <si>
    <t>carnival 2</t>
  </si>
  <si>
    <t>carnival|2</t>
  </si>
  <si>
    <t>kia carnival 2</t>
  </si>
  <si>
    <t>patrol|iii</t>
  </si>
  <si>
    <t>opel|tigra</t>
  </si>
  <si>
    <t>accent iii</t>
  </si>
  <si>
    <t>accent|iii</t>
  </si>
  <si>
    <t>hyundai accent iii</t>
  </si>
  <si>
    <t>espace iii</t>
  </si>
  <si>
    <t>espace|iii</t>
  </si>
  <si>
    <t>renault espace iii</t>
  </si>
  <si>
    <t>mondeo iii</t>
  </si>
  <si>
    <t>mondeo|iii</t>
  </si>
  <si>
    <t>ford mondeo iii</t>
  </si>
  <si>
    <t>cargo 0812</t>
  </si>
  <si>
    <t>cargo|0812</t>
  </si>
  <si>
    <t>ford cargo 0812</t>
  </si>
  <si>
    <t>laguna iii</t>
  </si>
  <si>
    <t>laguna|iii</t>
  </si>
  <si>
    <t>renault laguna iii</t>
  </si>
  <si>
    <t>cargo 1832</t>
  </si>
  <si>
    <t>cargo|1832</t>
  </si>
  <si>
    <t>ford cargo 1832</t>
  </si>
  <si>
    <t>county 140</t>
  </si>
  <si>
    <t>county|140</t>
  </si>
  <si>
    <t>hyundai county 140</t>
  </si>
  <si>
    <t>scorpio ii</t>
  </si>
  <si>
    <t>scorpio|ii</t>
  </si>
  <si>
    <t>ford scorpio ii</t>
  </si>
  <si>
    <t>cargo 0609</t>
  </si>
  <si>
    <t>cargo|0609</t>
  </si>
  <si>
    <t>ford cargo 0609</t>
  </si>
  <si>
    <t>ist</t>
  </si>
  <si>
    <t>toyota|ist</t>
  </si>
  <si>
    <t>toyota ist</t>
  </si>
  <si>
    <t>тойота|ист</t>
  </si>
  <si>
    <t>cargo 1013</t>
  </si>
  <si>
    <t>cargo|1013</t>
  </si>
  <si>
    <t>ford cargo 1013</t>
  </si>
  <si>
    <t>commuter 4</t>
  </si>
  <si>
    <t>commuter|4</t>
  </si>
  <si>
    <t>toyota commuter 4</t>
  </si>
  <si>
    <t>terrano|ii</t>
  </si>
  <si>
    <t>space|star</t>
  </si>
  <si>
    <t>спаце|стар</t>
  </si>
  <si>
    <t>mazda|cx-9</t>
  </si>
  <si>
    <t>ibiza</t>
  </si>
  <si>
    <t>seat|ibiza</t>
  </si>
  <si>
    <t>seat ibiza</t>
  </si>
  <si>
    <t>сеaт|ибизa</t>
  </si>
  <si>
    <t>дэу|нубирa</t>
  </si>
  <si>
    <t>ford|s-max</t>
  </si>
  <si>
    <t>opel|mokka</t>
  </si>
  <si>
    <t>рено|кангу</t>
  </si>
  <si>
    <t>всю|дорогу</t>
  </si>
  <si>
    <t>yeti</t>
  </si>
  <si>
    <t>skoda|yeti</t>
  </si>
  <si>
    <t>skoda yeti</t>
  </si>
  <si>
    <t>шкода|йети</t>
  </si>
  <si>
    <t>kia|mohave</t>
  </si>
  <si>
    <t>киa|мохaве</t>
  </si>
  <si>
    <t>mazda|cx-7</t>
  </si>
  <si>
    <t>citroen|c5</t>
  </si>
  <si>
    <t>ситроен|с5</t>
  </si>
  <si>
    <t>doblo</t>
  </si>
  <si>
    <t>fiat|doblo</t>
  </si>
  <si>
    <t>fiat doblo</t>
  </si>
  <si>
    <t>фиaт|добло</t>
  </si>
  <si>
    <t>punto</t>
  </si>
  <si>
    <t>fiat|punto</t>
  </si>
  <si>
    <t>fiat punto</t>
  </si>
  <si>
    <t>фиaт|пунто</t>
  </si>
  <si>
    <t>ford|c-max</t>
  </si>
  <si>
    <t>pt|cruiser</t>
  </si>
  <si>
    <t>пт|круизер</t>
  </si>
  <si>
    <t>jazz</t>
  </si>
  <si>
    <t>honda|jazz</t>
  </si>
  <si>
    <t>honda jazz</t>
  </si>
  <si>
    <t>хондa|джаз</t>
  </si>
  <si>
    <t>волво|xц60</t>
  </si>
  <si>
    <t>дэу|эсперо</t>
  </si>
  <si>
    <t>хондa|шатл</t>
  </si>
  <si>
    <t>chery|kimo</t>
  </si>
  <si>
    <t>хендай|и30</t>
  </si>
  <si>
    <t>chery|very</t>
  </si>
  <si>
    <t>hr-v</t>
  </si>
  <si>
    <t>honda|hr-v</t>
  </si>
  <si>
    <t>honda hr-v</t>
  </si>
  <si>
    <t>хондa|ашрв</t>
  </si>
  <si>
    <t>opel|omega</t>
  </si>
  <si>
    <t>optima</t>
  </si>
  <si>
    <t>kia|optima</t>
  </si>
  <si>
    <t>kia optima</t>
  </si>
  <si>
    <t>киa|оптимa</t>
  </si>
  <si>
    <t>киа|оптима</t>
  </si>
  <si>
    <t>ниссaн|жук</t>
  </si>
  <si>
    <t>лифaн|бриз</t>
  </si>
  <si>
    <t>лифан|бриз</t>
  </si>
  <si>
    <t>clarus</t>
  </si>
  <si>
    <t>kia|clarus</t>
  </si>
  <si>
    <t>kia clarus</t>
  </si>
  <si>
    <t>киa|кларус</t>
  </si>
  <si>
    <t>порш|кайен</t>
  </si>
  <si>
    <t>mazda|cx-5</t>
  </si>
  <si>
    <t>c4</t>
  </si>
  <si>
    <t>citroen|c4</t>
  </si>
  <si>
    <t>citroen c4</t>
  </si>
  <si>
    <t>ситроен|с4</t>
  </si>
  <si>
    <t>дэу|нексия</t>
  </si>
  <si>
    <t>рено|меган</t>
  </si>
  <si>
    <t>suzuki|sx4</t>
  </si>
  <si>
    <t>сузуки|сx4</t>
  </si>
  <si>
    <t>сузуки|сх4</t>
  </si>
  <si>
    <t>сузуки|sx4</t>
  </si>
  <si>
    <t>cargo</t>
  </si>
  <si>
    <t>ford|cargo</t>
  </si>
  <si>
    <t>ford cargo</t>
  </si>
  <si>
    <t>форд|карго</t>
  </si>
  <si>
    <t>форд|фьюжн</t>
  </si>
  <si>
    <t>cerato</t>
  </si>
  <si>
    <t>kia|cerato</t>
  </si>
  <si>
    <t>kia cerato</t>
  </si>
  <si>
    <t>киa|серато</t>
  </si>
  <si>
    <t>fiat|albea</t>
  </si>
  <si>
    <t>honda|cr-v</t>
  </si>
  <si>
    <t>волво|xц90</t>
  </si>
  <si>
    <t>шкод|октав</t>
  </si>
  <si>
    <t>рено|логан</t>
  </si>
  <si>
    <t>чери|тигго</t>
  </si>
  <si>
    <t>opel|astra</t>
  </si>
  <si>
    <t>ford|focus</t>
  </si>
  <si>
    <t>форд|фокус</t>
  </si>
  <si>
    <t>рено|кенгу</t>
  </si>
  <si>
    <t>черри|кимо</t>
  </si>
  <si>
    <t>cr-v iv</t>
  </si>
  <si>
    <t>cr|v|iv</t>
  </si>
  <si>
    <t>honda cr-v iv</t>
  </si>
  <si>
    <t>cr-v ii</t>
  </si>
  <si>
    <t>cr|v|ii</t>
  </si>
  <si>
    <t>honda cr-v ii</t>
  </si>
  <si>
    <t>тт|родстер</t>
  </si>
  <si>
    <t>laser</t>
  </si>
  <si>
    <t>ford|laser</t>
  </si>
  <si>
    <t>ford laser</t>
  </si>
  <si>
    <t>chevr|sens</t>
  </si>
  <si>
    <t>чери|a520</t>
  </si>
  <si>
    <t>чери|a160</t>
  </si>
  <si>
    <t>qq</t>
  </si>
  <si>
    <t>чери|куку</t>
  </si>
  <si>
    <t>chery qq</t>
  </si>
  <si>
    <t>чери|кимо</t>
  </si>
  <si>
    <t>чери|вери</t>
  </si>
  <si>
    <t>председатель</t>
  </si>
  <si>
    <t>трaилблейзер</t>
  </si>
  <si>
    <t>тайота сол 2</t>
  </si>
  <si>
    <t>тойота сол 2</t>
  </si>
  <si>
    <t>jazz iii</t>
  </si>
  <si>
    <t>хонда джаз 3</t>
  </si>
  <si>
    <t>honda jazz iii</t>
  </si>
  <si>
    <t>хонда джаз 4</t>
  </si>
  <si>
    <t>патфайндер 1</t>
  </si>
  <si>
    <t>toscana</t>
  </si>
  <si>
    <t>лада тоскана</t>
  </si>
  <si>
    <t>lada toscana</t>
  </si>
  <si>
    <t>kalinka</t>
  </si>
  <si>
    <t>лада калинка</t>
  </si>
  <si>
    <t>lada kalinka</t>
  </si>
  <si>
    <t>carlota</t>
  </si>
  <si>
    <t>лада карлота</t>
  </si>
  <si>
    <t>lada carlota</t>
  </si>
  <si>
    <t>лада таскана</t>
  </si>
  <si>
    <t>альфрад один</t>
  </si>
  <si>
    <t>джип либерцы</t>
  </si>
  <si>
    <t>джип либерти</t>
  </si>
  <si>
    <t>ягуар с тайп</t>
  </si>
  <si>
    <t>хундай грейс</t>
  </si>
  <si>
    <t>хендай грейс</t>
  </si>
  <si>
    <t>мерседес цлк</t>
  </si>
  <si>
    <t>ниссан микра</t>
  </si>
  <si>
    <t>ниссан микро</t>
  </si>
  <si>
    <t>тайота белта</t>
  </si>
  <si>
    <t>тойота белта</t>
  </si>
  <si>
    <t>мазда аксела</t>
  </si>
  <si>
    <t>мицубиси рвр</t>
  </si>
  <si>
    <t>саньон коран</t>
  </si>
  <si>
    <t>форд эс макс</t>
  </si>
  <si>
    <t>шевроле резо</t>
  </si>
  <si>
    <t>lexus</t>
  </si>
  <si>
    <t>lx</t>
  </si>
  <si>
    <t>лексус эликс</t>
  </si>
  <si>
    <t>lexus lx</t>
  </si>
  <si>
    <t>хонда легенд</t>
  </si>
  <si>
    <t>шевроле вива</t>
  </si>
  <si>
    <t>ренолт кангу</t>
  </si>
  <si>
    <t>аудио алроад</t>
  </si>
  <si>
    <t>аудио олроуд</t>
  </si>
  <si>
    <t>аудио олроад</t>
  </si>
  <si>
    <t>хундай верно</t>
  </si>
  <si>
    <t>хендай верно</t>
  </si>
  <si>
    <t>хендай верна</t>
  </si>
  <si>
    <t>gs</t>
  </si>
  <si>
    <t>лексус джи с</t>
  </si>
  <si>
    <t>lexus gs</t>
  </si>
  <si>
    <t>форд маверик</t>
  </si>
  <si>
    <t>исузу аксиом</t>
  </si>
  <si>
    <t>исузу трупер</t>
  </si>
  <si>
    <t>додж стратус</t>
  </si>
  <si>
    <t>додж штратус</t>
  </si>
  <si>
    <t>rx</t>
  </si>
  <si>
    <t>лексус р икс</t>
  </si>
  <si>
    <t>lexus rx</t>
  </si>
  <si>
    <t>киа мажентис</t>
  </si>
  <si>
    <t>шевроле лова</t>
  </si>
  <si>
    <t>опел инсигна</t>
  </si>
  <si>
    <t>2</t>
  </si>
  <si>
    <t>мазда двойка</t>
  </si>
  <si>
    <t>mazda 2</t>
  </si>
  <si>
    <t>саньонг муса</t>
  </si>
  <si>
    <t>саньенг муса</t>
  </si>
  <si>
    <t>сузуки свифт</t>
  </si>
  <si>
    <t>пежо партнер</t>
  </si>
  <si>
    <t>сузуки игнис</t>
  </si>
  <si>
    <t>форд галакси</t>
  </si>
  <si>
    <t>форд гэлакси</t>
  </si>
  <si>
    <t>мерседес 190</t>
  </si>
  <si>
    <t>ситроен си 5</t>
  </si>
  <si>
    <t>форд скорпио</t>
  </si>
  <si>
    <t>опель антара</t>
  </si>
  <si>
    <t>джип рамблер</t>
  </si>
  <si>
    <t>форд си макс</t>
  </si>
  <si>
    <t>сузуки альта</t>
  </si>
  <si>
    <t>сузуки вагон</t>
  </si>
  <si>
    <t>тайота ипсон</t>
  </si>
  <si>
    <t>тойота ипсон</t>
  </si>
  <si>
    <t>хендай ай 30</t>
  </si>
  <si>
    <t>шевроле таха</t>
  </si>
  <si>
    <t>додж караван</t>
  </si>
  <si>
    <t>ренолт спейс</t>
  </si>
  <si>
    <t>тайота приас</t>
  </si>
  <si>
    <t>тойота приас</t>
  </si>
  <si>
    <t>акура мд икс</t>
  </si>
  <si>
    <t>пежот боксер</t>
  </si>
  <si>
    <t>пежо бокстер</t>
  </si>
  <si>
    <t>ниссан тиида</t>
  </si>
  <si>
    <t>опель зафира</t>
  </si>
  <si>
    <t>черри куку 6</t>
  </si>
  <si>
    <t>тайота прадо</t>
  </si>
  <si>
    <t>тойота прадо</t>
  </si>
  <si>
    <t>хонда инсайт</t>
  </si>
  <si>
    <t>хонда инсайд</t>
  </si>
  <si>
    <t>град старекс</t>
  </si>
  <si>
    <t>черри амулет</t>
  </si>
  <si>
    <t>гранд чероки</t>
  </si>
  <si>
    <t>рено сандеро</t>
  </si>
  <si>
    <t>гранд витара</t>
  </si>
  <si>
    <t>ситроен си 4</t>
  </si>
  <si>
    <t>грейтвол дир</t>
  </si>
  <si>
    <t>грейтфул дир</t>
  </si>
  <si>
    <t>хундай тусон</t>
  </si>
  <si>
    <t>хундай тусан</t>
  </si>
  <si>
    <t>хендай тусан</t>
  </si>
  <si>
    <t>ниссан тиана</t>
  </si>
  <si>
    <t>x50</t>
  </si>
  <si>
    <t>лифан икс 50</t>
  </si>
  <si>
    <t>lifan x50</t>
  </si>
  <si>
    <t>опель вектра</t>
  </si>
  <si>
    <t>ренолт меган</t>
  </si>
  <si>
    <t>мазда тройка</t>
  </si>
  <si>
    <t>mazda 3</t>
  </si>
  <si>
    <t>шевроле авео</t>
  </si>
  <si>
    <t>лифан солано</t>
  </si>
  <si>
    <t>джип широкий</t>
  </si>
  <si>
    <t>тайота рав 4</t>
  </si>
  <si>
    <t>тойота рав 4</t>
  </si>
  <si>
    <t>хонда аккорд</t>
  </si>
  <si>
    <t>sanon кайрон</t>
  </si>
  <si>
    <t>тайота камри</t>
  </si>
  <si>
    <t>тойота камри</t>
  </si>
  <si>
    <t>шевроле круз</t>
  </si>
  <si>
    <t>саньонг экшн</t>
  </si>
  <si>
    <t>форд транзит</t>
  </si>
  <si>
    <t>ренолт логан</t>
  </si>
  <si>
    <t>x60</t>
  </si>
  <si>
    <t>лифан икс 60</t>
  </si>
  <si>
    <t>lifan x60</t>
  </si>
  <si>
    <t>лэнд круизер</t>
  </si>
  <si>
    <t>pro ceed</t>
  </si>
  <si>
    <t>pro|cee?d</t>
  </si>
  <si>
    <t>kia pro ceed</t>
  </si>
  <si>
    <t>rondo iii</t>
  </si>
  <si>
    <t>rondo|iii</t>
  </si>
  <si>
    <t>kia rondo iii</t>
  </si>
  <si>
    <t>spectra 5</t>
  </si>
  <si>
    <t>spectra|5</t>
  </si>
  <si>
    <t>kia spectra 5</t>
  </si>
  <si>
    <t>spectra 2</t>
  </si>
  <si>
    <t>spectra|2</t>
  </si>
  <si>
    <t>kia spectra 2</t>
  </si>
  <si>
    <t>чери|тиго</t>
  </si>
  <si>
    <t>400</t>
  </si>
  <si>
    <t>rover|400</t>
  </si>
  <si>
    <t>rover 400</t>
  </si>
  <si>
    <t>200</t>
  </si>
  <si>
    <t>rover|200</t>
  </si>
  <si>
    <t>rover 200</t>
  </si>
  <si>
    <t>600</t>
  </si>
  <si>
    <t>rover|600</t>
  </si>
  <si>
    <t>rover 600</t>
  </si>
  <si>
    <t>venga</t>
  </si>
  <si>
    <t>kia|venga</t>
  </si>
  <si>
    <t>kia venga</t>
  </si>
  <si>
    <t>lifan|630</t>
  </si>
  <si>
    <t>lifan 630</t>
  </si>
  <si>
    <t>j11</t>
  </si>
  <si>
    <t>chery|j11</t>
  </si>
  <si>
    <t>chery j11</t>
  </si>
  <si>
    <t>pride</t>
  </si>
  <si>
    <t>kia|pride</t>
  </si>
  <si>
    <t>kia pride</t>
  </si>
  <si>
    <t>330</t>
  </si>
  <si>
    <t>lifan|330</t>
  </si>
  <si>
    <t>lifan 330</t>
  </si>
  <si>
    <t>puma</t>
  </si>
  <si>
    <t>ford|puma</t>
  </si>
  <si>
    <t>ford puma</t>
  </si>
  <si>
    <t>csx</t>
  </si>
  <si>
    <t>acura|csx</t>
  </si>
  <si>
    <t>acura csx</t>
  </si>
  <si>
    <t>joice</t>
  </si>
  <si>
    <t>kia|joice</t>
  </si>
  <si>
    <t>kia joice</t>
  </si>
  <si>
    <t>lotze</t>
  </si>
  <si>
    <t>kia|lotze</t>
  </si>
  <si>
    <t>kia lotze</t>
  </si>
  <si>
    <t>k2700</t>
  </si>
  <si>
    <t>kia|k2700</t>
  </si>
  <si>
    <t>kia k2700</t>
  </si>
  <si>
    <t>800</t>
  </si>
  <si>
    <t>rover|800</t>
  </si>
  <si>
    <t>rover 800</t>
  </si>
  <si>
    <t>qubo</t>
  </si>
  <si>
    <t>fiat|qubo</t>
  </si>
  <si>
    <t>fiat qubo</t>
  </si>
  <si>
    <t>tipo</t>
  </si>
  <si>
    <t>fiat|tipo</t>
  </si>
  <si>
    <t>fiat tipo</t>
  </si>
  <si>
    <t>gc2</t>
  </si>
  <si>
    <t>geely|gc2</t>
  </si>
  <si>
    <t>geely gc2</t>
  </si>
  <si>
    <t>k2500</t>
  </si>
  <si>
    <t>kia|k2500</t>
  </si>
  <si>
    <t>kia k2500</t>
  </si>
  <si>
    <t>k2900</t>
  </si>
  <si>
    <t>kia|k2900</t>
  </si>
  <si>
    <t>kia k2900</t>
  </si>
  <si>
    <t>30x</t>
  </si>
  <si>
    <t>mazda|30x</t>
  </si>
  <si>
    <t>mazda 30x</t>
  </si>
  <si>
    <t>skoda|100</t>
  </si>
  <si>
    <t>skoda 100</t>
  </si>
  <si>
    <t>xa</t>
  </si>
  <si>
    <t>toyota|xa</t>
  </si>
  <si>
    <t>toyota xa</t>
  </si>
  <si>
    <t>ровер|400</t>
  </si>
  <si>
    <t>додж|неон</t>
  </si>
  <si>
    <t>ровер|200</t>
  </si>
  <si>
    <t>пежо|4007</t>
  </si>
  <si>
    <t>ровер|600</t>
  </si>
  <si>
    <t>киa|венгa</t>
  </si>
  <si>
    <t>волво|760</t>
  </si>
  <si>
    <t>volvo 760</t>
  </si>
  <si>
    <t>лифaн|630</t>
  </si>
  <si>
    <t>v50</t>
  </si>
  <si>
    <t>волво|в50</t>
  </si>
  <si>
    <t>volvo v50</t>
  </si>
  <si>
    <t>киa|приде</t>
  </si>
  <si>
    <t>лифaн|330</t>
  </si>
  <si>
    <t>форд|пумa</t>
  </si>
  <si>
    <t>s90</t>
  </si>
  <si>
    <t>волво|с90</t>
  </si>
  <si>
    <t>volvo s90</t>
  </si>
  <si>
    <t>акура|цсx</t>
  </si>
  <si>
    <t>киa|йоице</t>
  </si>
  <si>
    <t>пежо|1007</t>
  </si>
  <si>
    <t>gx</t>
  </si>
  <si>
    <t>лексус|гx</t>
  </si>
  <si>
    <t>lexus gx</t>
  </si>
  <si>
    <t>киa|лотзе</t>
  </si>
  <si>
    <t>киa|к2700</t>
  </si>
  <si>
    <t>дэу|кaлос</t>
  </si>
  <si>
    <t>ровер|800</t>
  </si>
  <si>
    <t>хендай|хр</t>
  </si>
  <si>
    <t>дэу|орион</t>
  </si>
  <si>
    <t>дэу|реззо</t>
  </si>
  <si>
    <t>фиaт|qубо</t>
  </si>
  <si>
    <t>фиaт|типо</t>
  </si>
  <si>
    <t>джили|гц2</t>
  </si>
  <si>
    <t>киa|к2500</t>
  </si>
  <si>
    <t>киa|к2900</t>
  </si>
  <si>
    <t>мaздa|30x</t>
  </si>
  <si>
    <t>шкода|100</t>
  </si>
  <si>
    <t>тойота|xa</t>
  </si>
  <si>
    <t>clc class</t>
  </si>
  <si>
    <t>clc|class</t>
  </si>
  <si>
    <t>mercedes clc class</t>
  </si>
  <si>
    <t>цлц|клaсс</t>
  </si>
  <si>
    <t>киа|венга</t>
  </si>
  <si>
    <t>лифан|330</t>
  </si>
  <si>
    <t>лифан|630</t>
  </si>
  <si>
    <t>порше|911</t>
  </si>
  <si>
    <t>форд|пума</t>
  </si>
  <si>
    <t>чери|ниша</t>
  </si>
  <si>
    <t>чери|шанс</t>
  </si>
  <si>
    <t>121 metro</t>
  </si>
  <si>
    <t>121|metro</t>
  </si>
  <si>
    <t>mazda 121 metro</t>
  </si>
  <si>
    <t>3 compact</t>
  </si>
  <si>
    <t>3|compact</t>
  </si>
  <si>
    <t>bmw 3 compact</t>
  </si>
  <si>
    <t>3 touring</t>
  </si>
  <si>
    <t>bmw 3 touring</t>
  </si>
  <si>
    <t>306 break</t>
  </si>
  <si>
    <t>306|break</t>
  </si>
  <si>
    <t>peugeot 306 break</t>
  </si>
  <si>
    <t>5 touring</t>
  </si>
  <si>
    <t>bmw 5 touring</t>
  </si>
  <si>
    <t>740 break</t>
  </si>
  <si>
    <t>740|break</t>
  </si>
  <si>
    <t>volvo 740 break</t>
  </si>
  <si>
    <t>75 tourer</t>
  </si>
  <si>
    <t>rover 75 tourer</t>
  </si>
  <si>
    <t>aspire vi</t>
  </si>
  <si>
    <t>aspire|vi</t>
  </si>
  <si>
    <t>mitsubishi aspire vi</t>
  </si>
  <si>
    <t>atego 817</t>
  </si>
  <si>
    <t>atego|817</t>
  </si>
  <si>
    <t>mercedes atego 817</t>
  </si>
  <si>
    <t>atleon 11</t>
  </si>
  <si>
    <t>atleon|11</t>
  </si>
  <si>
    <t>nissan atleon 11</t>
  </si>
  <si>
    <t>blazer k5</t>
  </si>
  <si>
    <t>blazer|k5</t>
  </si>
  <si>
    <t>chevrolet blazer k5</t>
  </si>
  <si>
    <t>c5 estate</t>
  </si>
  <si>
    <t>c5|estate</t>
  </si>
  <si>
    <t>citroen c5 estate</t>
  </si>
  <si>
    <t>cadil bls</t>
  </si>
  <si>
    <t>cadil|bls</t>
  </si>
  <si>
    <t>cadillac cadil bls</t>
  </si>
  <si>
    <t>cadil sts</t>
  </si>
  <si>
    <t>cadil|sts</t>
  </si>
  <si>
    <t>cadillac cadil sts</t>
  </si>
  <si>
    <t>cayenne s</t>
  </si>
  <si>
    <t>cayenne|s</t>
  </si>
  <si>
    <t>porsche cayenne s</t>
  </si>
  <si>
    <t>doblo mpv</t>
  </si>
  <si>
    <t>doblo|mpv</t>
  </si>
  <si>
    <t>fiat doblo mpv</t>
  </si>
  <si>
    <t>escape ii</t>
  </si>
  <si>
    <t>escape|ii</t>
  </si>
  <si>
    <t>ford escape ii</t>
  </si>
  <si>
    <t>escudo ii</t>
  </si>
  <si>
    <t>escudo|ii</t>
  </si>
  <si>
    <t>suzuki escudo ii</t>
  </si>
  <si>
    <t>eurovan v</t>
  </si>
  <si>
    <t>eurovan|v</t>
  </si>
  <si>
    <t>volkswagen eurovan v</t>
  </si>
  <si>
    <t>focus iii</t>
  </si>
  <si>
    <t>focus|iii</t>
  </si>
  <si>
    <t>ford focus iii</t>
  </si>
  <si>
    <t>hiace iii</t>
  </si>
  <si>
    <t>hiace|iii</t>
  </si>
  <si>
    <t>toyota hiace iii</t>
  </si>
  <si>
    <t>jetta|iii</t>
  </si>
  <si>
    <t>lancer ex</t>
  </si>
  <si>
    <t>lancer|ex</t>
  </si>
  <si>
    <t>mitsubishi lancer ex</t>
  </si>
  <si>
    <t>legacy|iv</t>
  </si>
  <si>
    <t>lublin ii</t>
  </si>
  <si>
    <t>lublin|ii</t>
  </si>
  <si>
    <t>daewoo lublin ii</t>
  </si>
  <si>
    <t>maxima ii</t>
  </si>
  <si>
    <t>maxima|ii</t>
  </si>
  <si>
    <t>nissan maxima ii</t>
  </si>
  <si>
    <t>pajero|ii</t>
  </si>
  <si>
    <t>panda van</t>
  </si>
  <si>
    <t>panda|van</t>
  </si>
  <si>
    <t>fiat panda van</t>
  </si>
  <si>
    <t>pulsar ii</t>
  </si>
  <si>
    <t>pulsar|ii</t>
  </si>
  <si>
    <t>nissan pulsar ii</t>
  </si>
  <si>
    <t>punto van</t>
  </si>
  <si>
    <t>punto|van</t>
  </si>
  <si>
    <t>fiat punto van</t>
  </si>
  <si>
    <t>relay van</t>
  </si>
  <si>
    <t>relay|van</t>
  </si>
  <si>
    <t>citroen relay van</t>
  </si>
  <si>
    <t>ritmo iii</t>
  </si>
  <si>
    <t>ritmo|iii</t>
  </si>
  <si>
    <t>fiat ritmo iii</t>
  </si>
  <si>
    <t>rodius ii</t>
  </si>
  <si>
    <t>rodius|ii</t>
  </si>
  <si>
    <t>ssangyong rodius ii</t>
  </si>
  <si>
    <t>safrane  </t>
  </si>
  <si>
    <t>safrane| </t>
  </si>
  <si>
    <t>renault safrane  </t>
  </si>
  <si>
    <t>safrane i</t>
  </si>
  <si>
    <t>safrane|i</t>
  </si>
  <si>
    <t>renault safrane i</t>
  </si>
  <si>
    <t>symbol ii</t>
  </si>
  <si>
    <t>symbol|ii</t>
  </si>
  <si>
    <t>renault symbol ii</t>
  </si>
  <si>
    <t>tlx</t>
  </si>
  <si>
    <t>acura|tlx</t>
  </si>
  <si>
    <t>acura tlx</t>
  </si>
  <si>
    <t>toledo ii</t>
  </si>
  <si>
    <t>toledo|ii</t>
  </si>
  <si>
    <t>seat toledo ii</t>
  </si>
  <si>
    <t>vento iii</t>
  </si>
  <si>
    <t>vento|iii</t>
  </si>
  <si>
    <t>volkswagen vento iii</t>
  </si>
  <si>
    <t>voyager i</t>
  </si>
  <si>
    <t>voyager|i</t>
  </si>
  <si>
    <t>lancia|abarth|aixam|alpina|amc|aston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</si>
  <si>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chrysler voyager i</t>
  </si>
  <si>
    <t>xe</t>
  </si>
  <si>
    <t>jaguar|xe</t>
  </si>
  <si>
    <t>jaguar xe</t>
  </si>
  <si>
    <t>zdx</t>
  </si>
  <si>
    <t>acura|zdx</t>
  </si>
  <si>
    <t>acura zdx</t>
  </si>
  <si>
    <t>ballade 4</t>
  </si>
  <si>
    <t>ballade|4</t>
  </si>
  <si>
    <t>honda ballade 4</t>
  </si>
  <si>
    <t>ballade 6</t>
  </si>
  <si>
    <t>ballade|6</t>
  </si>
  <si>
    <t>honda ballade 6</t>
  </si>
  <si>
    <t>caravan 2</t>
  </si>
  <si>
    <t>caravan|2</t>
  </si>
  <si>
    <t>dodge caravan 2</t>
  </si>
  <si>
    <t>elantra 2</t>
  </si>
  <si>
    <t>elantra|2</t>
  </si>
  <si>
    <t>hyundai elantra 2</t>
  </si>
  <si>
    <t>eurovan 4</t>
  </si>
  <si>
    <t>eurovan|4</t>
  </si>
  <si>
    <t>volkswagen eurovan 4</t>
  </si>
  <si>
    <t>eurovan 5</t>
  </si>
  <si>
    <t>eurovan|5</t>
  </si>
  <si>
    <t>volkswagen eurovan 5</t>
  </si>
  <si>
    <t>familia 6</t>
  </si>
  <si>
    <t>familia|6</t>
  </si>
  <si>
    <t>mazda familia 6</t>
  </si>
  <si>
    <t>liberty 3</t>
  </si>
  <si>
    <t>liberty|3</t>
  </si>
  <si>
    <t>subaru liberty 3</t>
  </si>
  <si>
    <t>liberty 4</t>
  </si>
  <si>
    <t>liberty|4</t>
  </si>
  <si>
    <t>subaru liberty 4</t>
  </si>
  <si>
    <t>mistral 2</t>
  </si>
  <si>
    <t>mistral|2</t>
  </si>
  <si>
    <t>nissan mistral 2</t>
  </si>
  <si>
    <t>safrane 1</t>
  </si>
  <si>
    <t>safrane|1</t>
  </si>
  <si>
    <t>renault safrane 1</t>
  </si>
  <si>
    <t>safrane 2</t>
  </si>
  <si>
    <t>safrane|2</t>
  </si>
  <si>
    <t>renault safrane 2</t>
  </si>
  <si>
    <t>sapporo 3</t>
  </si>
  <si>
    <t>sapporo|3</t>
  </si>
  <si>
    <t>mitsubishi sapporo 3</t>
  </si>
  <si>
    <t>sorento|3</t>
  </si>
  <si>
    <t>stratus 2</t>
  </si>
  <si>
    <t>stratus|2</t>
  </si>
  <si>
    <t>dodge stratus 2</t>
  </si>
  <si>
    <t>voyager 1</t>
  </si>
  <si>
    <t>voyager|1</t>
  </si>
  <si>
    <t>chrysler voyager 1</t>
  </si>
  <si>
    <t>voyager 2</t>
  </si>
  <si>
    <t>voyager|2</t>
  </si>
  <si>
    <t>chrysler voyager 2</t>
  </si>
  <si>
    <t>voyager 3</t>
  </si>
  <si>
    <t>voyager|3</t>
  </si>
  <si>
    <t>chrysler voyager 3</t>
  </si>
  <si>
    <t>xj</t>
  </si>
  <si>
    <t>jaguar|xj</t>
  </si>
  <si>
    <t>jaguar xj</t>
  </si>
  <si>
    <t>960</t>
  </si>
  <si>
    <t>волво|960</t>
  </si>
  <si>
    <t>volvo 960</t>
  </si>
  <si>
    <t>240</t>
  </si>
  <si>
    <t>волво|240</t>
  </si>
  <si>
    <t>volvo 240</t>
  </si>
  <si>
    <t>пежо|5008</t>
  </si>
  <si>
    <t>пежо|4008</t>
  </si>
  <si>
    <t>elf</t>
  </si>
  <si>
    <t>isuzu|elf</t>
  </si>
  <si>
    <t>isuzu elf</t>
  </si>
  <si>
    <t>atego 715</t>
  </si>
  <si>
    <t>atego|715</t>
  </si>
  <si>
    <t>mercedes atego 715</t>
  </si>
  <si>
    <t>atego 812</t>
  </si>
  <si>
    <t>atego|812</t>
  </si>
  <si>
    <t>mercedes atego 812</t>
  </si>
  <si>
    <t>civic vii</t>
  </si>
  <si>
    <t>civic|vii</t>
  </si>
  <si>
    <t>honda civic vii</t>
  </si>
  <si>
    <t>cultus ii</t>
  </si>
  <si>
    <t>cultus|ii</t>
  </si>
  <si>
    <t>suzuki cultus ii</t>
  </si>
  <si>
    <t>escort 95</t>
  </si>
  <si>
    <t>escort|95</t>
  </si>
  <si>
    <t>ford escort 95</t>
  </si>
  <si>
    <t>fiesta vi</t>
  </si>
  <si>
    <t>fiesta|vi</t>
  </si>
  <si>
    <t>ford fiesta vi</t>
  </si>
  <si>
    <t>galant ii</t>
  </si>
  <si>
    <t>galant|ii</t>
  </si>
  <si>
    <t>mitsubishi galant ii</t>
  </si>
  <si>
    <t>golf|plus</t>
  </si>
  <si>
    <t>ibiza iii</t>
  </si>
  <si>
    <t>ibiza|iii</t>
  </si>
  <si>
    <t>seat ibiza iii</t>
  </si>
  <si>
    <t>lancer|vi</t>
  </si>
  <si>
    <t>logan mcv</t>
  </si>
  <si>
    <t>logan|mcv</t>
  </si>
  <si>
    <t>dacia logan mcv</t>
  </si>
  <si>
    <t>mirage vi</t>
  </si>
  <si>
    <t>mirage|vi</t>
  </si>
  <si>
    <t>mitsubishi mirage vi</t>
  </si>
  <si>
    <t>nativa ii</t>
  </si>
  <si>
    <t>nativa|ii</t>
  </si>
  <si>
    <t>mitsubishi nativa ii</t>
  </si>
  <si>
    <t>senator b</t>
  </si>
  <si>
    <t>senator|b</t>
  </si>
  <si>
    <t>opel senator b</t>
  </si>
  <si>
    <t>swift iii</t>
  </si>
  <si>
    <t>swift|iii</t>
  </si>
  <si>
    <t>suzuki swift iii</t>
  </si>
  <si>
    <t>teana|iii</t>
  </si>
  <si>
    <t>transit c</t>
  </si>
  <si>
    <t>transit|c</t>
  </si>
  <si>
    <t>ford transit c</t>
  </si>
  <si>
    <t>vel|satis</t>
  </si>
  <si>
    <t>prelude 2</t>
  </si>
  <si>
    <t>prelude|2</t>
  </si>
  <si>
    <t>honda prelude 2</t>
  </si>
  <si>
    <t>xv</t>
  </si>
  <si>
    <t>subaru|xv</t>
  </si>
  <si>
    <t>subaru xv</t>
  </si>
  <si>
    <t>tsx</t>
  </si>
  <si>
    <t>acura|tsx</t>
  </si>
  <si>
    <t>acura tsx</t>
  </si>
  <si>
    <t>k3600</t>
  </si>
  <si>
    <t>kia|k3600</t>
  </si>
  <si>
    <t>kia k3600</t>
  </si>
  <si>
    <t>c30</t>
  </si>
  <si>
    <t>волво|ц30</t>
  </si>
  <si>
    <t>volvo c30</t>
  </si>
  <si>
    <t>субaру|xв</t>
  </si>
  <si>
    <t>акура|тсx</t>
  </si>
  <si>
    <t>ls</t>
  </si>
  <si>
    <t>лексус|лс</t>
  </si>
  <si>
    <t>lexus ls</t>
  </si>
  <si>
    <t>киa|к3600</t>
  </si>
  <si>
    <t>glk class</t>
  </si>
  <si>
    <t>glk|class</t>
  </si>
  <si>
    <t>mercedes glk class</t>
  </si>
  <si>
    <t>gla class</t>
  </si>
  <si>
    <t>gla|class</t>
  </si>
  <si>
    <t>mercedes gla class</t>
  </si>
  <si>
    <t>глк|клaсс</t>
  </si>
  <si>
    <t>глa|клaсс</t>
  </si>
  <si>
    <t>100 avant</t>
  </si>
  <si>
    <t>audi 100 avant</t>
  </si>
  <si>
    <t>lifan|520</t>
  </si>
  <si>
    <t>lifan 520</t>
  </si>
  <si>
    <t>caddy|iii</t>
  </si>
  <si>
    <t>granada i</t>
  </si>
  <si>
    <t>granada|i</t>
  </si>
  <si>
    <t>ford granada i</t>
  </si>
  <si>
    <t>lancer|iv</t>
  </si>
  <si>
    <t>maxima iv</t>
  </si>
  <si>
    <t>maxima|iv</t>
  </si>
  <si>
    <t>nissan maxima iv</t>
  </si>
  <si>
    <t>trafic ii</t>
  </si>
  <si>
    <t>trafic|ii</t>
  </si>
  <si>
    <t>renault trafic ii</t>
  </si>
  <si>
    <t>caravan 3</t>
  </si>
  <si>
    <t>caravan|3</t>
  </si>
  <si>
    <t>dodge caravan 3</t>
  </si>
  <si>
    <t>granada 1</t>
  </si>
  <si>
    <t>granada|1</t>
  </si>
  <si>
    <t>ford granada 1</t>
  </si>
  <si>
    <t>rdx</t>
  </si>
  <si>
    <t>acura|rdx</t>
  </si>
  <si>
    <t>acura rdx</t>
  </si>
  <si>
    <t>акура|рдx</t>
  </si>
  <si>
    <t>дэу|рaцер</t>
  </si>
  <si>
    <t>cadil srx</t>
  </si>
  <si>
    <t>cadil|srx</t>
  </si>
  <si>
    <t>cadillac cadil srx</t>
  </si>
  <si>
    <t>felicia  </t>
  </si>
  <si>
    <t>felicia| </t>
  </si>
  <si>
    <t>skoda felicia  </t>
  </si>
  <si>
    <t>lantra ii</t>
  </si>
  <si>
    <t>lantra|ii</t>
  </si>
  <si>
    <t>hyundai lantra ii</t>
  </si>
  <si>
    <t>legend ii</t>
  </si>
  <si>
    <t>legend|ii</t>
  </si>
  <si>
    <t>honda legend ii</t>
  </si>
  <si>
    <t>mondeo ii</t>
  </si>
  <si>
    <t>mondeo|ii</t>
  </si>
  <si>
    <t>ford mondeo ii</t>
  </si>
  <si>
    <t>montero  </t>
  </si>
  <si>
    <t>montero| </t>
  </si>
  <si>
    <t>mitsubishi montero  </t>
  </si>
  <si>
    <t>orion iii</t>
  </si>
  <si>
    <t>orion|iii</t>
  </si>
  <si>
    <t>ford orion iii</t>
  </si>
  <si>
    <t>shogun ii</t>
  </si>
  <si>
    <t>shogun|ii</t>
  </si>
  <si>
    <t>mitsubishi shogun ii</t>
  </si>
  <si>
    <t>sunny|iii</t>
  </si>
  <si>
    <t>montero|2</t>
  </si>
  <si>
    <t>montero|3</t>
  </si>
  <si>
    <t>montero 4</t>
  </si>
  <si>
    <t>montero|4</t>
  </si>
  <si>
    <t>mitsubishi montero 4</t>
  </si>
  <si>
    <t>4000</t>
  </si>
  <si>
    <t>audi 4000</t>
  </si>
  <si>
    <t>c crosser</t>
  </si>
  <si>
    <t>c|crosser</t>
  </si>
  <si>
    <t>citroen c crosser</t>
  </si>
  <si>
    <t>ц|цроссер</t>
  </si>
  <si>
    <t>accent ii</t>
  </si>
  <si>
    <t>accent|ii</t>
  </si>
  <si>
    <t>hyundai accent ii</t>
  </si>
  <si>
    <t>avante ii</t>
  </si>
  <si>
    <t>avante|ii</t>
  </si>
  <si>
    <t>hyundai avante ii</t>
  </si>
  <si>
    <t>c4 lounge</t>
  </si>
  <si>
    <t>c4|lounge</t>
  </si>
  <si>
    <t>citroen c4 lounge</t>
  </si>
  <si>
    <t>justy iii</t>
  </si>
  <si>
    <t>justy|iii</t>
  </si>
  <si>
    <t>subaru justy iii</t>
  </si>
  <si>
    <t>legend iv</t>
  </si>
  <si>
    <t>legend|iv</t>
  </si>
  <si>
    <t>honda legend iv</t>
  </si>
  <si>
    <t>safari ii</t>
  </si>
  <si>
    <t>safari|ii</t>
  </si>
  <si>
    <t>nissan safari ii</t>
  </si>
  <si>
    <t>eclipse 4</t>
  </si>
  <si>
    <t>eclipse|4</t>
  </si>
  <si>
    <t>mitsubishi eclipse 4</t>
  </si>
  <si>
    <t>besta</t>
  </si>
  <si>
    <t>kia|besta</t>
  </si>
  <si>
    <t>kia besta</t>
  </si>
  <si>
    <t>киa|бестa</t>
  </si>
  <si>
    <t>accent iv</t>
  </si>
  <si>
    <t>accent|iv</t>
  </si>
  <si>
    <t>hyundai accent iv</t>
  </si>
  <si>
    <t>c4 pallas</t>
  </si>
  <si>
    <t>c4|pallas</t>
  </si>
  <si>
    <t>citroen c4 pallas</t>
  </si>
  <si>
    <t>cadil cts</t>
  </si>
  <si>
    <t>cadil|cts</t>
  </si>
  <si>
    <t>cadillac cadil cts</t>
  </si>
  <si>
    <t>espace ii</t>
  </si>
  <si>
    <t>espace|ii</t>
  </si>
  <si>
    <t>renault espace ii</t>
  </si>
  <si>
    <t>galant vi</t>
  </si>
  <si>
    <t>galant|vi</t>
  </si>
  <si>
    <t>mitsubishi galant vi</t>
  </si>
  <si>
    <t>laguna ii</t>
  </si>
  <si>
    <t>laguna|ii</t>
  </si>
  <si>
    <t>renault laguna ii</t>
  </si>
  <si>
    <t>maxima qx</t>
  </si>
  <si>
    <t>maxima|qx</t>
  </si>
  <si>
    <t>nissan maxima qx</t>
  </si>
  <si>
    <t>prelude 4</t>
  </si>
  <si>
    <t>prelude|4</t>
  </si>
  <si>
    <t>honda prelude 4</t>
  </si>
  <si>
    <t>sorento|2</t>
  </si>
  <si>
    <t>airtrek i</t>
  </si>
  <si>
    <t>airtrek|i</t>
  </si>
  <si>
    <t>mitsubishi airtrek i</t>
  </si>
  <si>
    <t>airtrek 1</t>
  </si>
  <si>
    <t>airtrek|1</t>
  </si>
  <si>
    <t>mitsubishi airtrek 1</t>
  </si>
  <si>
    <t>felicia|2</t>
  </si>
  <si>
    <t>blazer 94</t>
  </si>
  <si>
    <t>blazer|94</t>
  </si>
  <si>
    <t>chevrolet blazer 94</t>
  </si>
  <si>
    <t>eterna iv</t>
  </si>
  <si>
    <t>eterna|iv</t>
  </si>
  <si>
    <t>mitsubishi eterna iv</t>
  </si>
  <si>
    <t>galant iv</t>
  </si>
  <si>
    <t>galant|iv</t>
  </si>
  <si>
    <t>mitsubishi galant iv</t>
  </si>
  <si>
    <t>legnum vi</t>
  </si>
  <si>
    <t>legnum|vi</t>
  </si>
  <si>
    <t>mitsubishi legnum vi</t>
  </si>
  <si>
    <t>bb</t>
  </si>
  <si>
    <t>toyota|bb</t>
  </si>
  <si>
    <t>toyota bb</t>
  </si>
  <si>
    <t>fj</t>
  </si>
  <si>
    <t>toyota|fj</t>
  </si>
  <si>
    <t>toyota fj</t>
  </si>
  <si>
    <t>kia|cee'd</t>
  </si>
  <si>
    <t>929</t>
  </si>
  <si>
    <t>mazda|929</t>
  </si>
  <si>
    <t>mazda 929</t>
  </si>
  <si>
    <t>opel|vita</t>
  </si>
  <si>
    <t>gt</t>
  </si>
  <si>
    <t>toyota|gt</t>
  </si>
  <si>
    <t>toyota gt</t>
  </si>
  <si>
    <t>crx</t>
  </si>
  <si>
    <t>honda|crx</t>
  </si>
  <si>
    <t>honda crx</t>
  </si>
  <si>
    <t>saab|9-7x</t>
  </si>
  <si>
    <t>330xi</t>
  </si>
  <si>
    <t>bmw|330xi</t>
  </si>
  <si>
    <t>bmw 330xi</t>
  </si>
  <si>
    <t>550ix</t>
  </si>
  <si>
    <t>bmw|550ix</t>
  </si>
  <si>
    <t>bmw 550ix</t>
  </si>
  <si>
    <t>121</t>
  </si>
  <si>
    <t>mazda|121</t>
  </si>
  <si>
    <t>mazda 121</t>
  </si>
  <si>
    <t>хендай|нф</t>
  </si>
  <si>
    <t>v70</t>
  </si>
  <si>
    <t>волво|в70</t>
  </si>
  <si>
    <t>volvo v70</t>
  </si>
  <si>
    <t>тойота|бб</t>
  </si>
  <si>
    <t>пежо|2008</t>
  </si>
  <si>
    <t>тойота|фй</t>
  </si>
  <si>
    <t>киa|цееьд</t>
  </si>
  <si>
    <t>мaздa|929</t>
  </si>
  <si>
    <t>тойота|гт</t>
  </si>
  <si>
    <t>440</t>
  </si>
  <si>
    <t>волво|440</t>
  </si>
  <si>
    <t>volvo 440</t>
  </si>
  <si>
    <t>хондa|црx</t>
  </si>
  <si>
    <t>дэу|супер</t>
  </si>
  <si>
    <t>flc</t>
  </si>
  <si>
    <t>волво|флц</t>
  </si>
  <si>
    <t>volvo flc</t>
  </si>
  <si>
    <t>бмв|330xи</t>
  </si>
  <si>
    <t>бмв|550иx</t>
  </si>
  <si>
    <t>форд|ф250</t>
  </si>
  <si>
    <t>is</t>
  </si>
  <si>
    <t>лексус|ис</t>
  </si>
  <si>
    <t>lexus is</t>
  </si>
  <si>
    <t>мaздa|121</t>
  </si>
  <si>
    <t>glk|класс</t>
  </si>
  <si>
    <t>gla|класс</t>
  </si>
  <si>
    <t>глк|класс</t>
  </si>
  <si>
    <t>глa|класс</t>
  </si>
  <si>
    <t>rx 300</t>
  </si>
  <si>
    <t>lexus|300</t>
  </si>
  <si>
    <t>lexus rx 300</t>
  </si>
  <si>
    <t>rx 330</t>
  </si>
  <si>
    <t>lexus|330</t>
  </si>
  <si>
    <t>lexus rx 330</t>
  </si>
  <si>
    <t>rx 350</t>
  </si>
  <si>
    <t>lexus|350</t>
  </si>
  <si>
    <t>lexus rx 350</t>
  </si>
  <si>
    <t>rx 400</t>
  </si>
  <si>
    <t>lexus|400</t>
  </si>
  <si>
    <t>lexus rx 400</t>
  </si>
  <si>
    <t>rx 450</t>
  </si>
  <si>
    <t>lexus|450</t>
  </si>
  <si>
    <t>lexus rx 450</t>
  </si>
  <si>
    <t>almera|ii</t>
  </si>
  <si>
    <t>legacy|ii</t>
  </si>
  <si>
    <t>cerato ii</t>
  </si>
  <si>
    <t>cerato|ii</t>
  </si>
  <si>
    <t>kia cerato ii</t>
  </si>
  <si>
    <t>march iii</t>
  </si>
  <si>
    <t>march|iii</t>
  </si>
  <si>
    <t>nissan march iii</t>
  </si>
  <si>
    <t>eclipse  </t>
  </si>
  <si>
    <t>eclipse| </t>
  </si>
  <si>
    <t>mitsubishi eclipse  </t>
  </si>
  <si>
    <t>eclipse i</t>
  </si>
  <si>
    <t>eclipse|i</t>
  </si>
  <si>
    <t>mitsubishi eclipse i</t>
  </si>
  <si>
    <t>shogun iv</t>
  </si>
  <si>
    <t>shogun|iv</t>
  </si>
  <si>
    <t>mitsubishi shogun iv</t>
  </si>
  <si>
    <t>eclipse 1</t>
  </si>
  <si>
    <t>eclipse|1</t>
  </si>
  <si>
    <t>mitsubishi eclipse 1</t>
  </si>
  <si>
    <t>stepway 2</t>
  </si>
  <si>
    <t>stepway|2</t>
  </si>
  <si>
    <t>renault stepway 2</t>
  </si>
  <si>
    <t>nx</t>
  </si>
  <si>
    <t>лексус|нx</t>
  </si>
  <si>
    <t>lexus nx</t>
  </si>
  <si>
    <t>дэу|дaмaс</t>
  </si>
  <si>
    <t>calibra a</t>
  </si>
  <si>
    <t>calibra|a</t>
  </si>
  <si>
    <t>opel calibra a</t>
  </si>
  <si>
    <t>mondeo iv</t>
  </si>
  <si>
    <t>mondeo|iv</t>
  </si>
  <si>
    <t>ford mondeo iv</t>
  </si>
  <si>
    <t>avega iii</t>
  </si>
  <si>
    <t>avega|iii</t>
  </si>
  <si>
    <t>hyundai avega iii</t>
  </si>
  <si>
    <t>elantra i</t>
  </si>
  <si>
    <t>elantra|i</t>
  </si>
  <si>
    <t>hyundai elantra i</t>
  </si>
  <si>
    <t>elantra 1</t>
  </si>
  <si>
    <t>elantra|1</t>
  </si>
  <si>
    <t>hyundai elantra 1</t>
  </si>
  <si>
    <t>megane|ii</t>
  </si>
  <si>
    <t>actyon ii</t>
  </si>
  <si>
    <t>actyon|ii</t>
  </si>
  <si>
    <t>ssangyong actyon ii</t>
  </si>
  <si>
    <t>eclipse 3</t>
  </si>
  <si>
    <t>eclipse|3</t>
  </si>
  <si>
    <t>mitsubishi eclipse 3</t>
  </si>
  <si>
    <t>felicia i</t>
  </si>
  <si>
    <t>felicia|i</t>
  </si>
  <si>
    <t>skoda felicia i</t>
  </si>
  <si>
    <t>felicia|1</t>
  </si>
  <si>
    <t>ballade 8</t>
  </si>
  <si>
    <t>ballade|8</t>
  </si>
  <si>
    <t>honda ballade 8</t>
  </si>
  <si>
    <t>620</t>
  </si>
  <si>
    <t>lifan|620</t>
  </si>
  <si>
    <t>lifan 620</t>
  </si>
  <si>
    <t>sorento i</t>
  </si>
  <si>
    <t>sorento|i</t>
  </si>
  <si>
    <t>kia sorento i</t>
  </si>
  <si>
    <t>sorento 1</t>
  </si>
  <si>
    <t>sorento|1</t>
  </si>
  <si>
    <t>kia sorento 1</t>
  </si>
  <si>
    <t>scorpio 2</t>
  </si>
  <si>
    <t>scorpio|2</t>
  </si>
  <si>
    <t>ford scorpio 2</t>
  </si>
  <si>
    <t>terrano  </t>
  </si>
  <si>
    <t>terrano| </t>
  </si>
  <si>
    <t>nissan terrano  </t>
  </si>
  <si>
    <t>terrano|2</t>
  </si>
  <si>
    <t>stepway 1</t>
  </si>
  <si>
    <t>stepway|1</t>
  </si>
  <si>
    <t>renault stepway 1</t>
  </si>
  <si>
    <t>cabstar 4</t>
  </si>
  <si>
    <t>cabstar|4</t>
  </si>
  <si>
    <t>nissan cabstar 4</t>
  </si>
  <si>
    <t>terrano|i</t>
  </si>
  <si>
    <t>terrano|1</t>
  </si>
  <si>
    <t>stepway|i</t>
  </si>
  <si>
    <t>se</t>
  </si>
  <si>
    <t>nissan|se</t>
  </si>
  <si>
    <t>presea</t>
  </si>
  <si>
    <t>nissan se</t>
  </si>
  <si>
    <t>alphard 1</t>
  </si>
  <si>
    <t>alphard|1</t>
  </si>
  <si>
    <t>toyota alphard 1</t>
  </si>
  <si>
    <t>sentra|ii</t>
  </si>
  <si>
    <t>ct</t>
  </si>
  <si>
    <t>лексус|цт</t>
  </si>
  <si>
    <t>lexus ct</t>
  </si>
  <si>
    <t>alphard|i</t>
  </si>
  <si>
    <t>волво|фмx</t>
  </si>
  <si>
    <t>es</t>
  </si>
  <si>
    <t>лексус|ес</t>
  </si>
  <si>
    <t>lexus es</t>
  </si>
  <si>
    <t>v40</t>
  </si>
  <si>
    <t>волво|в40</t>
  </si>
  <si>
    <t>volvo v40</t>
  </si>
  <si>
    <t>shuma</t>
  </si>
  <si>
    <t>kia|shuma</t>
  </si>
  <si>
    <t>kia shuma</t>
  </si>
  <si>
    <t>киa|схумa</t>
  </si>
  <si>
    <t>волво|740</t>
  </si>
  <si>
    <t>volvo 740</t>
  </si>
  <si>
    <t>s70</t>
  </si>
  <si>
    <t>волво|с70</t>
  </si>
  <si>
    <t>volvo s70</t>
  </si>
  <si>
    <t>460</t>
  </si>
  <si>
    <t>волво|460</t>
  </si>
  <si>
    <t>volvo 460</t>
  </si>
  <si>
    <t>940</t>
  </si>
  <si>
    <t>волво|940</t>
  </si>
  <si>
    <t>volvo 940</t>
  </si>
  <si>
    <t>xf</t>
  </si>
  <si>
    <t>jaguar|xf</t>
  </si>
  <si>
    <t>jaguar xf</t>
  </si>
  <si>
    <t>пежо|3008</t>
  </si>
  <si>
    <t>850</t>
  </si>
  <si>
    <t>волво|850</t>
  </si>
  <si>
    <t>volvo 850</t>
  </si>
  <si>
    <t>лексус|лx</t>
  </si>
  <si>
    <t>рено|цлио</t>
  </si>
  <si>
    <t>рено|клио</t>
  </si>
  <si>
    <t>лексус|гс</t>
  </si>
  <si>
    <t>лексус|рx</t>
  </si>
  <si>
    <t>seat|leon</t>
  </si>
  <si>
    <t>сеaт|леон</t>
  </si>
  <si>
    <t>9000</t>
  </si>
  <si>
    <t>saab|9000</t>
  </si>
  <si>
    <t>saab 9000</t>
  </si>
  <si>
    <t>сaaб|9000</t>
  </si>
  <si>
    <t>дэу|ланос</t>
  </si>
  <si>
    <t>ram</t>
  </si>
  <si>
    <t>dodge|ram</t>
  </si>
  <si>
    <t>dodge ram</t>
  </si>
  <si>
    <t>323</t>
  </si>
  <si>
    <t>mazda|323</t>
  </si>
  <si>
    <t>mazda 323</t>
  </si>
  <si>
    <t>мaздa|323</t>
  </si>
  <si>
    <t>bongo</t>
  </si>
  <si>
    <t>kia|bongo</t>
  </si>
  <si>
    <t>kia bongo</t>
  </si>
  <si>
    <t>киa|бонго</t>
  </si>
  <si>
    <t>ford|kuga</t>
  </si>
  <si>
    <t>форд|куга</t>
  </si>
  <si>
    <t>geely|gc6</t>
  </si>
  <si>
    <t>джили|гс6</t>
  </si>
  <si>
    <t>mpv</t>
  </si>
  <si>
    <t>mazda|mpv</t>
  </si>
  <si>
    <t>mazda mpv</t>
  </si>
  <si>
    <t>мaздa|мпв</t>
  </si>
  <si>
    <t>acura|mdx</t>
  </si>
  <si>
    <t>626</t>
  </si>
  <si>
    <t>mazda|626</t>
  </si>
  <si>
    <t>mazda 626</t>
  </si>
  <si>
    <t>мaздa|626</t>
  </si>
  <si>
    <t>s40</t>
  </si>
  <si>
    <t>волво|с40</t>
  </si>
  <si>
    <t>volvo s40</t>
  </si>
  <si>
    <t>chery|qq6</t>
  </si>
  <si>
    <t>s60</t>
  </si>
  <si>
    <t>волво|с60</t>
  </si>
  <si>
    <t>volvo s60</t>
  </si>
  <si>
    <t>byd|flyer</t>
  </si>
  <si>
    <t>бад|флаер</t>
  </si>
  <si>
    <t>lifan|x50</t>
  </si>
  <si>
    <t>лифaн|x50</t>
  </si>
  <si>
    <t>fit</t>
  </si>
  <si>
    <t>honda|fit</t>
  </si>
  <si>
    <t>honda fit</t>
  </si>
  <si>
    <t>хондa|фит</t>
  </si>
  <si>
    <t>дэу|мaтиз</t>
  </si>
  <si>
    <t>хондa|срв</t>
  </si>
  <si>
    <t>lifan|x60</t>
  </si>
  <si>
    <t>лифaн|x60</t>
  </si>
  <si>
    <t>lancer|10</t>
  </si>
  <si>
    <t>лансер|10</t>
  </si>
  <si>
    <t>lifan|720</t>
  </si>
  <si>
    <t xml:space="preserve">corsa| c </t>
  </si>
  <si>
    <t>chevrolet|toyota|vauxhall</t>
  </si>
  <si>
    <t>gazelle c</t>
  </si>
  <si>
    <t>gazelle|c</t>
  </si>
  <si>
    <t>gaz gazelle c</t>
  </si>
  <si>
    <t>спейс руннер</t>
  </si>
  <si>
    <t>логан первый</t>
  </si>
  <si>
    <t>чери|й11</t>
  </si>
  <si>
    <t>чери|кк6</t>
  </si>
  <si>
    <t>сценический</t>
  </si>
  <si>
    <t>трaнспортер</t>
  </si>
  <si>
    <t>транспортер</t>
  </si>
  <si>
    <t>хундай клик</t>
  </si>
  <si>
    <t>хендай клик</t>
  </si>
  <si>
    <t>bb 1</t>
  </si>
  <si>
    <t>тайота бб 1</t>
  </si>
  <si>
    <t>toyota bb 1</t>
  </si>
  <si>
    <t>галат форис</t>
  </si>
  <si>
    <t>laura</t>
  </si>
  <si>
    <t>шкода лаура</t>
  </si>
  <si>
    <t>skoda laura</t>
  </si>
  <si>
    <t>потфайдер 1</t>
  </si>
  <si>
    <t>ваз тоскана</t>
  </si>
  <si>
    <t>ваз калинка</t>
  </si>
  <si>
    <t>ваз карлота</t>
  </si>
  <si>
    <t>samara</t>
  </si>
  <si>
    <t>лада самара</t>
  </si>
  <si>
    <t>lada samara</t>
  </si>
  <si>
    <t>priora</t>
  </si>
  <si>
    <t>лада приора</t>
  </si>
  <si>
    <t>lada priora</t>
  </si>
  <si>
    <t>niva ii</t>
  </si>
  <si>
    <t>лада нива 2</t>
  </si>
  <si>
    <t>lada niva ii</t>
  </si>
  <si>
    <t>largus</t>
  </si>
  <si>
    <t>лада ларгус</t>
  </si>
  <si>
    <t>lada largus</t>
  </si>
  <si>
    <t>kalina</t>
  </si>
  <si>
    <t>лада калина</t>
  </si>
  <si>
    <t>lada kalina</t>
  </si>
  <si>
    <t>granta</t>
  </si>
  <si>
    <t>лада гранта</t>
  </si>
  <si>
    <t>lada granta</t>
  </si>
  <si>
    <t>cevaro</t>
  </si>
  <si>
    <t>лада севаро</t>
  </si>
  <si>
    <t>lada cevaro</t>
  </si>
  <si>
    <t>2107</t>
  </si>
  <si>
    <t>лада 21 0 7</t>
  </si>
  <si>
    <t>lada 2107</t>
  </si>
  <si>
    <t>лексус сети</t>
  </si>
  <si>
    <t>лексус сити</t>
  </si>
  <si>
    <t>тайота дуэт</t>
  </si>
  <si>
    <t>тойота дуэт</t>
  </si>
  <si>
    <t>хонда пилот</t>
  </si>
  <si>
    <t>тайота ярис</t>
  </si>
  <si>
    <t>тойота ярис</t>
  </si>
  <si>
    <t>хендай купе</t>
  </si>
  <si>
    <t>вольво в 40</t>
  </si>
  <si>
    <t>деву нубира</t>
  </si>
  <si>
    <t>вольво с 70</t>
  </si>
  <si>
    <t>додж чаржер</t>
  </si>
  <si>
    <t>ягуар икс ф</t>
  </si>
  <si>
    <t>тайота пасо</t>
  </si>
  <si>
    <t>тайота паса</t>
  </si>
  <si>
    <t>тойота паса</t>
  </si>
  <si>
    <t>рендж ровер</t>
  </si>
  <si>
    <t>ренолт клио</t>
  </si>
  <si>
    <t>опель мокко</t>
  </si>
  <si>
    <t>опель мокка</t>
  </si>
  <si>
    <t>рено симбол</t>
  </si>
  <si>
    <t>исузу рупер</t>
  </si>
  <si>
    <t>форд эскорт</t>
  </si>
  <si>
    <t>тайота витц</t>
  </si>
  <si>
    <t>тойота витц</t>
  </si>
  <si>
    <t>сузуки инис</t>
  </si>
  <si>
    <t>рено мастер</t>
  </si>
  <si>
    <t>кия пиканта</t>
  </si>
  <si>
    <t>киа пиканта</t>
  </si>
  <si>
    <t>рено флюенс</t>
  </si>
  <si>
    <t>ситроен ц 5</t>
  </si>
  <si>
    <t>опел антара</t>
  </si>
  <si>
    <t>форд симакс</t>
  </si>
  <si>
    <t>хонда стрим</t>
  </si>
  <si>
    <t>рено сценик</t>
  </si>
  <si>
    <t>крайслер пт</t>
  </si>
  <si>
    <t>7</t>
  </si>
  <si>
    <t>бмв семерка</t>
  </si>
  <si>
    <t>bmw 7</t>
  </si>
  <si>
    <t>бмв ц класс</t>
  </si>
  <si>
    <t>деву эсперо</t>
  </si>
  <si>
    <t>деву эспера</t>
  </si>
  <si>
    <t>ниссан марч</t>
  </si>
  <si>
    <t>тойота хайс</t>
  </si>
  <si>
    <t>додж калибр</t>
  </si>
  <si>
    <t>бмв однерка</t>
  </si>
  <si>
    <t>вольво с 80</t>
  </si>
  <si>
    <t>опель корса</t>
  </si>
  <si>
    <t>рено лагуна</t>
  </si>
  <si>
    <t>опель омега</t>
  </si>
  <si>
    <t>черри бонус</t>
  </si>
  <si>
    <t>шкода фабия</t>
  </si>
  <si>
    <t>опел зафира</t>
  </si>
  <si>
    <t>вольво с 40</t>
  </si>
  <si>
    <t>форд фиеста</t>
  </si>
  <si>
    <t>мазда демио</t>
  </si>
  <si>
    <t>чери куку 6</t>
  </si>
  <si>
    <t>шери куку 6</t>
  </si>
  <si>
    <t>шкода рапит</t>
  </si>
  <si>
    <t>шкода рапид</t>
  </si>
  <si>
    <t>вольво с 60</t>
  </si>
  <si>
    <t>джип компас</t>
  </si>
  <si>
    <t>форд эскейп</t>
  </si>
  <si>
    <t>ниссан ноут</t>
  </si>
  <si>
    <t>чери амулет</t>
  </si>
  <si>
    <t>шери амулет</t>
  </si>
  <si>
    <t>лифан смили</t>
  </si>
  <si>
    <t>ниссан сани</t>
  </si>
  <si>
    <t>деву нексия</t>
  </si>
  <si>
    <t>опел вектра</t>
  </si>
  <si>
    <t>рено дастер</t>
  </si>
  <si>
    <t>форд мондео</t>
  </si>
  <si>
    <t>ленд крузер</t>
  </si>
  <si>
    <t>хундай гетс</t>
  </si>
  <si>
    <t>кия спектра</t>
  </si>
  <si>
    <t>хендай гетс</t>
  </si>
  <si>
    <t>киа спектра</t>
  </si>
  <si>
    <t>фиат дукато</t>
  </si>
  <si>
    <t>джип чероки</t>
  </si>
  <si>
    <t>фиат альбеа</t>
  </si>
  <si>
    <t>кия соренто</t>
  </si>
  <si>
    <t>киа соренто</t>
  </si>
  <si>
    <t>кия спортаж</t>
  </si>
  <si>
    <t>киа спортаж</t>
  </si>
  <si>
    <t>mk</t>
  </si>
  <si>
    <t>джели м кей</t>
  </si>
  <si>
    <t>geely mk</t>
  </si>
  <si>
    <t>джили м кей</t>
  </si>
  <si>
    <t>хонда цивик</t>
  </si>
  <si>
    <t>опель астра</t>
  </si>
  <si>
    <t>500</t>
  </si>
  <si>
    <t>fiat 500</t>
  </si>
  <si>
    <t>uno</t>
  </si>
  <si>
    <t>fiat|uno</t>
  </si>
  <si>
    <t>fiat uno</t>
  </si>
  <si>
    <t>rover 25</t>
  </si>
  <si>
    <t>45</t>
  </si>
  <si>
    <t>rover 45</t>
  </si>
  <si>
    <t>fc</t>
  </si>
  <si>
    <t>geely fc</t>
  </si>
  <si>
    <t>k900</t>
  </si>
  <si>
    <t>kia|k900</t>
  </si>
  <si>
    <t>kia k900</t>
  </si>
  <si>
    <t>jc</t>
  </si>
  <si>
    <t>dodge|jc</t>
  </si>
  <si>
    <t>dodge jc</t>
  </si>
  <si>
    <t>lexus|gx</t>
  </si>
  <si>
    <t>tl</t>
  </si>
  <si>
    <t>acura|tl</t>
  </si>
  <si>
    <t>acura tl</t>
  </si>
  <si>
    <t>a5</t>
  </si>
  <si>
    <t>chery|a5</t>
  </si>
  <si>
    <t>chery a5</t>
  </si>
  <si>
    <t>e5</t>
  </si>
  <si>
    <t>chery|e5</t>
  </si>
  <si>
    <t>chery e5</t>
  </si>
  <si>
    <t>фиaт|500</t>
  </si>
  <si>
    <t>пежо|301</t>
  </si>
  <si>
    <t>фиaт|уно</t>
  </si>
  <si>
    <t>пежо|508</t>
  </si>
  <si>
    <t>ровер|25</t>
  </si>
  <si>
    <t>ровер|45</t>
  </si>
  <si>
    <t>порш|911</t>
  </si>
  <si>
    <t>джили|фц</t>
  </si>
  <si>
    <t>киa|к900</t>
  </si>
  <si>
    <t>пежо|605</t>
  </si>
  <si>
    <t>пежо|806</t>
  </si>
  <si>
    <t>акура|тл</t>
  </si>
  <si>
    <t>пежо|208</t>
  </si>
  <si>
    <t>gl class</t>
  </si>
  <si>
    <t>gl|class</t>
  </si>
  <si>
    <t>mercedes gl class</t>
  </si>
  <si>
    <t>n series</t>
  </si>
  <si>
    <t>н|сериес</t>
  </si>
  <si>
    <t>isuzu n series</t>
  </si>
  <si>
    <t>гл|клaсс</t>
  </si>
  <si>
    <t>джили|фк</t>
  </si>
  <si>
    <t>a3</t>
  </si>
  <si>
    <t>chery|a3</t>
  </si>
  <si>
    <t>chery a3</t>
  </si>
  <si>
    <t>altea xl</t>
  </si>
  <si>
    <t>altea|xl</t>
  </si>
  <si>
    <t>seat altea xl</t>
  </si>
  <si>
    <t>arrizo 7</t>
  </si>
  <si>
    <t>arrizo|7</t>
  </si>
  <si>
    <t>chery arrizo 7</t>
  </si>
  <si>
    <t>c5 break</t>
  </si>
  <si>
    <t>c5|break</t>
  </si>
  <si>
    <t>citroen c5 break</t>
  </si>
  <si>
    <t>caddy|ii</t>
  </si>
  <si>
    <t>caddy|iv</t>
  </si>
  <si>
    <t>cefiro i</t>
  </si>
  <si>
    <t>nissan cefiro i</t>
  </si>
  <si>
    <t>civic iv</t>
  </si>
  <si>
    <t>honda civic iv</t>
  </si>
  <si>
    <t>cl-class</t>
  </si>
  <si>
    <t>cl|class</t>
  </si>
  <si>
    <t>mercedes cl-class</t>
  </si>
  <si>
    <t>clio|iii</t>
  </si>
  <si>
    <t>colt iii</t>
  </si>
  <si>
    <t>colt|iii</t>
  </si>
  <si>
    <t>mitsubishi colt iii</t>
  </si>
  <si>
    <t>cuore vi</t>
  </si>
  <si>
    <t>cuore|vi</t>
  </si>
  <si>
    <t>daihatsu cuore vi</t>
  </si>
  <si>
    <t>embera v</t>
  </si>
  <si>
    <t>embera|v</t>
  </si>
  <si>
    <t>hyundai embera v</t>
  </si>
  <si>
    <t>etude vi</t>
  </si>
  <si>
    <t>etude|vi</t>
  </si>
  <si>
    <t>mazda etude vi</t>
  </si>
  <si>
    <t>focus ii</t>
  </si>
  <si>
    <t>ford focus ii</t>
  </si>
  <si>
    <t>galant v</t>
  </si>
  <si>
    <t>galant|v</t>
  </si>
  <si>
    <t>mitsubishi galant v</t>
  </si>
  <si>
    <t>golf vii</t>
  </si>
  <si>
    <t>golf|vii</t>
  </si>
  <si>
    <t>volkswagen golf vii</t>
  </si>
  <si>
    <t>h2</t>
  </si>
  <si>
    <t>haval h2</t>
  </si>
  <si>
    <t>h6</t>
  </si>
  <si>
    <t>haval|h6</t>
  </si>
  <si>
    <t>haval h6</t>
  </si>
  <si>
    <t>h8</t>
  </si>
  <si>
    <t>haval|h8</t>
  </si>
  <si>
    <t>haval h8</t>
  </si>
  <si>
    <t>h9</t>
  </si>
  <si>
    <t>haval|h9</t>
  </si>
  <si>
    <t>haval h9</t>
  </si>
  <si>
    <t>haval m2</t>
  </si>
  <si>
    <t>haval|m2</t>
  </si>
  <si>
    <t>great wall haval m2</t>
  </si>
  <si>
    <t>hover h5</t>
  </si>
  <si>
    <t>great wall hover h5</t>
  </si>
  <si>
    <t>ibiza ii</t>
  </si>
  <si>
    <t>seat ibiza ii</t>
  </si>
  <si>
    <t>ibiza iv</t>
  </si>
  <si>
    <t>seat ibiza iv</t>
  </si>
  <si>
    <t>ln2 1324</t>
  </si>
  <si>
    <t>mercedes ln2 1324</t>
  </si>
  <si>
    <t>modell f</t>
  </si>
  <si>
    <t>toyota modell f</t>
  </si>
  <si>
    <t>mr sedan</t>
  </si>
  <si>
    <t>geely mr sedan</t>
  </si>
  <si>
    <t>navara c</t>
  </si>
  <si>
    <t>nissan navara c</t>
  </si>
  <si>
    <t>pro|ceed</t>
  </si>
  <si>
    <t>pulsar i</t>
  </si>
  <si>
    <t>nissan pulsar i</t>
  </si>
  <si>
    <t>riich x1</t>
  </si>
  <si>
    <t>chery riich x1</t>
  </si>
  <si>
    <t>swift ii</t>
  </si>
  <si>
    <t>suzuki swift ii</t>
  </si>
  <si>
    <t>toledo i</t>
  </si>
  <si>
    <t>seat toledo i</t>
  </si>
  <si>
    <t>twingo i</t>
  </si>
  <si>
    <t>renault twingo i</t>
  </si>
  <si>
    <t>vivaro c</t>
  </si>
  <si>
    <t>opel vivaro c</t>
  </si>
  <si>
    <t>aspire 6</t>
  </si>
  <si>
    <t>mitsubishi aspire 6</t>
  </si>
  <si>
    <t>caribe 1</t>
  </si>
  <si>
    <t>volkswagen caribe 1</t>
  </si>
  <si>
    <t>cefiro 1</t>
  </si>
  <si>
    <t>nissan cefiro 1</t>
  </si>
  <si>
    <t>embera 5</t>
  </si>
  <si>
    <t>hyundai embera 5</t>
  </si>
  <si>
    <t>escape 2</t>
  </si>
  <si>
    <t>ford escape 2</t>
  </si>
  <si>
    <t>escudo 2</t>
  </si>
  <si>
    <t>suzuki escudo 2</t>
  </si>
  <si>
    <t>lublin 2</t>
  </si>
  <si>
    <t>daewoo lublin 2</t>
  </si>
  <si>
    <t>pulsar 1</t>
  </si>
  <si>
    <t>nissan pulsar 1</t>
  </si>
  <si>
    <t>pulsar 2</t>
  </si>
  <si>
    <t>nissan pulsar 2</t>
  </si>
  <si>
    <t>rodius 2</t>
  </si>
  <si>
    <t>ssangyong rodius 2</t>
  </si>
  <si>
    <t>shogun 3</t>
  </si>
  <si>
    <t>mitsubishi shogun 3</t>
  </si>
  <si>
    <t>symbol 2</t>
  </si>
  <si>
    <t>renault symbol 2</t>
  </si>
  <si>
    <t>toledo 1</t>
  </si>
  <si>
    <t>seat toledo 1</t>
  </si>
  <si>
    <t>toledo 2</t>
  </si>
  <si>
    <t>seat toledo 2</t>
  </si>
  <si>
    <t>toledo 3</t>
  </si>
  <si>
    <t>seat toledo 3</t>
  </si>
  <si>
    <t>twingo 1</t>
  </si>
  <si>
    <t>renault twingo 1</t>
  </si>
  <si>
    <t>ягуар|xй</t>
  </si>
  <si>
    <t>пежо|607</t>
  </si>
  <si>
    <t>пежо|807</t>
  </si>
  <si>
    <t>c elysee</t>
  </si>
  <si>
    <t>citroen c elysee</t>
  </si>
  <si>
    <t>a4 avant</t>
  </si>
  <si>
    <t>a4|avant</t>
  </si>
  <si>
    <t>audi a4 avant</t>
  </si>
  <si>
    <t>a6 avant</t>
  </si>
  <si>
    <t>a6|avant</t>
  </si>
  <si>
    <t>audi a6 avant</t>
  </si>
  <si>
    <t>amarok c</t>
  </si>
  <si>
    <t>amarok|c</t>
  </si>
  <si>
    <t>volkswagen amarok c</t>
  </si>
  <si>
    <t>colt vii</t>
  </si>
  <si>
    <t>colt|vii</t>
  </si>
  <si>
    <t>mitsubishi colt vii</t>
  </si>
  <si>
    <t>ducato c</t>
  </si>
  <si>
    <t>fiat ducato c</t>
  </si>
  <si>
    <t>haval h3</t>
  </si>
  <si>
    <t>haval|h3</t>
  </si>
  <si>
    <t>great wall haval h3</t>
  </si>
  <si>
    <t>jetta 6</t>
  </si>
  <si>
    <t>jetta|vi</t>
  </si>
  <si>
    <t>volkswagen jetta 6</t>
  </si>
  <si>
    <t>jumper c</t>
  </si>
  <si>
    <t>citroen jumper c</t>
  </si>
  <si>
    <t>lantra i</t>
  </si>
  <si>
    <t>hyundai lantra i</t>
  </si>
  <si>
    <t>rabbit v</t>
  </si>
  <si>
    <t>volkswagen rabbit v</t>
  </si>
  <si>
    <t>ram 1500</t>
  </si>
  <si>
    <t>dodge ram 1500</t>
  </si>
  <si>
    <t>shuma ii</t>
  </si>
  <si>
    <t>kia shuma ii</t>
  </si>
  <si>
    <t>vento iv</t>
  </si>
  <si>
    <t>volkswagen vento iv</t>
  </si>
  <si>
    <t>cultus 2</t>
  </si>
  <si>
    <t>suzuki cultus 2</t>
  </si>
  <si>
    <t>estima 3</t>
  </si>
  <si>
    <t>toyota estima 3</t>
  </si>
  <si>
    <t>lantra 1</t>
  </si>
  <si>
    <t>hyundai lantra 1</t>
  </si>
  <si>
    <t>mirage 6</t>
  </si>
  <si>
    <t>mitsubishi mirage 6</t>
  </si>
  <si>
    <t>nativa 2</t>
  </si>
  <si>
    <t>mitsubishi nativa 2</t>
  </si>
  <si>
    <t>pulsar 3</t>
  </si>
  <si>
    <t>nissan pulsar 3</t>
  </si>
  <si>
    <t>rabbit 5</t>
  </si>
  <si>
    <t>volkswagen rabbit 5</t>
  </si>
  <si>
    <t>2000|2001|2002|2003|2004|2005|2006|2007|2008|2009</t>
  </si>
  <si>
    <t>audi 200</t>
  </si>
  <si>
    <t>alto iii</t>
  </si>
  <si>
    <t>suzuki alto iii</t>
  </si>
  <si>
    <t>ascona c</t>
  </si>
  <si>
    <t>opel ascona c</t>
  </si>
  <si>
    <t>civic ix</t>
  </si>
  <si>
    <t>honda civic ix</t>
  </si>
  <si>
    <t>espace i</t>
  </si>
  <si>
    <t>renault espace i</t>
  </si>
  <si>
    <t>justy iv</t>
  </si>
  <si>
    <t>subaru justy iv</t>
  </si>
  <si>
    <t>legend i</t>
  </si>
  <si>
    <t>honda legend i</t>
  </si>
  <si>
    <t>zafira c</t>
  </si>
  <si>
    <t>opel zafira c</t>
  </si>
  <si>
    <t>espace 1</t>
  </si>
  <si>
    <t>renault espace 1</t>
  </si>
  <si>
    <t>legend 1</t>
  </si>
  <si>
    <t>honda legend 1</t>
  </si>
  <si>
    <t>trafic 2</t>
  </si>
  <si>
    <t>renault trafic 2</t>
  </si>
  <si>
    <t>accent i</t>
  </si>
  <si>
    <t>hyundai accent i</t>
  </si>
  <si>
    <t>bora iii</t>
  </si>
  <si>
    <t>volkswagen bora iii</t>
  </si>
  <si>
    <t>legacy  </t>
  </si>
  <si>
    <t>subaru legacy  </t>
  </si>
  <si>
    <t>swift iv</t>
  </si>
  <si>
    <t>suzuki swift iv</t>
  </si>
  <si>
    <t>verna ii</t>
  </si>
  <si>
    <t>hyundai verna ii</t>
  </si>
  <si>
    <t>accent 1</t>
  </si>
  <si>
    <t>hyundai accent 1</t>
  </si>
  <si>
    <t>lantra 2</t>
  </si>
  <si>
    <t>hyundai lantra 2</t>
  </si>
  <si>
    <t>legend 2</t>
  </si>
  <si>
    <t>honda legend 2</t>
  </si>
  <si>
    <t>shogun 2</t>
  </si>
  <si>
    <t>mitsubishi shogun 2</t>
  </si>
  <si>
    <t>80 avant</t>
  </si>
  <si>
    <t>audi 80 avant</t>
  </si>
  <si>
    <t>actyon i</t>
  </si>
  <si>
    <t>ssangyong actyon i</t>
  </si>
  <si>
    <t>hover m2</t>
  </si>
  <si>
    <t>great wall hover m2</t>
  </si>
  <si>
    <t>ignis ii</t>
  </si>
  <si>
    <t>suzuki ignis ii</t>
  </si>
  <si>
    <t>pulsar v</t>
  </si>
  <si>
    <t>nissan pulsar v</t>
  </si>
  <si>
    <t>rekord e</t>
  </si>
  <si>
    <t>opel rekord e</t>
  </si>
  <si>
    <t>wingle 3</t>
  </si>
  <si>
    <t>great wall wingle 3</t>
  </si>
  <si>
    <t>avante 2</t>
  </si>
  <si>
    <t>hyundai avante 2</t>
  </si>
  <si>
    <t>legend 4</t>
  </si>
  <si>
    <t>honda legend 4</t>
  </si>
  <si>
    <t>pulsar 5</t>
  </si>
  <si>
    <t>nissan pulsar 5</t>
  </si>
  <si>
    <t>safari 2</t>
  </si>
  <si>
    <t>nissan safari 2</t>
  </si>
  <si>
    <t>golf iii</t>
  </si>
  <si>
    <t>volkswagen golf iii</t>
  </si>
  <si>
    <t>hiace iv</t>
  </si>
  <si>
    <t>toyota hiace iv</t>
  </si>
  <si>
    <t>hilux ii</t>
  </si>
  <si>
    <t>toyota hilux ii</t>
  </si>
  <si>
    <t>justy ii</t>
  </si>
  <si>
    <t>subaru justy ii</t>
  </si>
  <si>
    <t>march ii</t>
  </si>
  <si>
    <t>nissan march ii</t>
  </si>
  <si>
    <t>espace 2</t>
  </si>
  <si>
    <t>renault espace 2</t>
  </si>
  <si>
    <t>laguna i</t>
  </si>
  <si>
    <t>renault laguna i</t>
  </si>
  <si>
    <t>mirage v</t>
  </si>
  <si>
    <t>mitsubishi mirage v</t>
  </si>
  <si>
    <t>legend 3</t>
  </si>
  <si>
    <t>honda legend 3</t>
  </si>
  <si>
    <t>mirage 5</t>
  </si>
  <si>
    <t>mitsubishi mirage 5</t>
  </si>
  <si>
    <t>canter c</t>
  </si>
  <si>
    <t>mitsubishi canter c</t>
  </si>
  <si>
    <t>eterna 4</t>
  </si>
  <si>
    <t>mitsubishi eterna 4</t>
  </si>
  <si>
    <t>legnum 6</t>
  </si>
  <si>
    <t>mitsubishi legnum 6</t>
  </si>
  <si>
    <t>mazda rx</t>
  </si>
  <si>
    <t>318i</t>
  </si>
  <si>
    <t>bmw 318i</t>
  </si>
  <si>
    <t>525i</t>
  </si>
  <si>
    <t>bmw 525i</t>
  </si>
  <si>
    <t>316i</t>
  </si>
  <si>
    <t>bmw 316i</t>
  </si>
  <si>
    <t>900</t>
  </si>
  <si>
    <t>saab 900</t>
  </si>
  <si>
    <t>528i</t>
  </si>
  <si>
    <t>bmw 528i</t>
  </si>
  <si>
    <t>535i</t>
  </si>
  <si>
    <t>bmw 535i</t>
  </si>
  <si>
    <t>730i</t>
  </si>
  <si>
    <t>bmw 730i</t>
  </si>
  <si>
    <t>323i</t>
  </si>
  <si>
    <t>bmw 323i</t>
  </si>
  <si>
    <t>518i</t>
  </si>
  <si>
    <t>bmw 518i</t>
  </si>
  <si>
    <t>525e</t>
  </si>
  <si>
    <t>bmw 525e</t>
  </si>
  <si>
    <t>mr</t>
  </si>
  <si>
    <t>geely mr</t>
  </si>
  <si>
    <t>xc</t>
  </si>
  <si>
    <t>volvo xc</t>
  </si>
  <si>
    <t>libero v</t>
  </si>
  <si>
    <t>mitsubishi libero v</t>
  </si>
  <si>
    <t>phev iii</t>
  </si>
  <si>
    <t>mitsubishi phev iii</t>
  </si>
  <si>
    <t>cerato 2</t>
  </si>
  <si>
    <t>kia cerato 2</t>
  </si>
  <si>
    <t>libero 5</t>
  </si>
  <si>
    <t>mitsubishi libero 5</t>
  </si>
  <si>
    <t>logan ii</t>
  </si>
  <si>
    <t>renault logan ii</t>
  </si>
  <si>
    <t>wagon r+</t>
  </si>
  <si>
    <t>suzuki wagon r+</t>
  </si>
  <si>
    <t>shogun 4</t>
  </si>
  <si>
    <t>mitsubishi shogun 4</t>
  </si>
  <si>
    <t>maxima v</t>
  </si>
  <si>
    <t>nissan maxima v</t>
  </si>
  <si>
    <t>hover m4</t>
  </si>
  <si>
    <t>great wall hover m4</t>
  </si>
  <si>
    <t>sentra i</t>
  </si>
  <si>
    <t>nissan sentra i</t>
  </si>
  <si>
    <t>sentra 1</t>
  </si>
  <si>
    <t>nissan sentra 1</t>
  </si>
  <si>
    <t>espace 3</t>
  </si>
  <si>
    <t>renault espace 3</t>
  </si>
  <si>
    <t>fit aria</t>
  </si>
  <si>
    <t>honda fit aria</t>
  </si>
  <si>
    <t>fiesta v</t>
  </si>
  <si>
    <t>ford fiesta v</t>
  </si>
  <si>
    <t>sentra 2</t>
  </si>
  <si>
    <t>nissan sentra 2</t>
  </si>
  <si>
    <t>110</t>
  </si>
  <si>
    <t>lada 110</t>
  </si>
  <si>
    <t>111</t>
  </si>
  <si>
    <t>lada 111</t>
  </si>
  <si>
    <t>112</t>
  </si>
  <si>
    <t>lada 112</t>
  </si>
  <si>
    <t>oka</t>
  </si>
  <si>
    <t>lada oka</t>
  </si>
  <si>
    <t>320i</t>
  </si>
  <si>
    <t>bmw 320i</t>
  </si>
  <si>
    <t>fl</t>
  </si>
  <si>
    <t>volvo fl</t>
  </si>
  <si>
    <t>fm</t>
  </si>
  <si>
    <t>volvo fm</t>
  </si>
  <si>
    <t>75</t>
  </si>
  <si>
    <t>rover 75</t>
  </si>
  <si>
    <t>q5</t>
  </si>
  <si>
    <t>audi q5</t>
  </si>
  <si>
    <t>audi 100</t>
  </si>
  <si>
    <t>santa|fe</t>
  </si>
  <si>
    <t>сaнтa|фе</t>
  </si>
  <si>
    <t>санта|фе</t>
  </si>
  <si>
    <t>soul</t>
  </si>
  <si>
    <t>kia|soul</t>
  </si>
  <si>
    <t>kia soul</t>
  </si>
  <si>
    <t>киa|соул</t>
  </si>
  <si>
    <t>9 3</t>
  </si>
  <si>
    <t>saab 9 3</t>
  </si>
  <si>
    <t>реналт клио</t>
  </si>
  <si>
    <t>дискавери 2</t>
  </si>
  <si>
    <t>дискавери 4</t>
  </si>
  <si>
    <t>стреетвисе</t>
  </si>
  <si>
    <t>centennial</t>
  </si>
  <si>
    <t>hyundai centennial</t>
  </si>
  <si>
    <t>countryman</t>
  </si>
  <si>
    <t>mini countryman</t>
  </si>
  <si>
    <t>жидкостный</t>
  </si>
  <si>
    <t>еxпедитион</t>
  </si>
  <si>
    <t>цхaлленгер</t>
  </si>
  <si>
    <t>патфайндер</t>
  </si>
  <si>
    <t>санта фе 2</t>
  </si>
  <si>
    <t>ярис верса</t>
  </si>
  <si>
    <t>комьютер 4</t>
  </si>
  <si>
    <t>астра джей</t>
  </si>
  <si>
    <t>ниссан асе</t>
  </si>
  <si>
    <t>ваз самара</t>
  </si>
  <si>
    <t>ваз приора</t>
  </si>
  <si>
    <t>ваз нива 2</t>
  </si>
  <si>
    <t>ваз ларгус</t>
  </si>
  <si>
    <t>ваз калина</t>
  </si>
  <si>
    <t>ваз гранта</t>
  </si>
  <si>
    <t>ваз севаро</t>
  </si>
  <si>
    <t>ваз 21 0 7</t>
  </si>
  <si>
    <t>vesta</t>
  </si>
  <si>
    <t>лада веста</t>
  </si>
  <si>
    <t>lada vesta</t>
  </si>
  <si>
    <t>sable</t>
  </si>
  <si>
    <t>лада сабля</t>
  </si>
  <si>
    <t>lada sable</t>
  </si>
  <si>
    <t>2171</t>
  </si>
  <si>
    <t>лада 21 71</t>
  </si>
  <si>
    <t>lada 2171</t>
  </si>
  <si>
    <t>лада 21 70</t>
  </si>
  <si>
    <t>спейс стар</t>
  </si>
  <si>
    <t>сеат ибица</t>
  </si>
  <si>
    <t>сиат ибица</t>
  </si>
  <si>
    <t>деу нубира</t>
  </si>
  <si>
    <t>дэу нубира</t>
  </si>
  <si>
    <t>вольво 460</t>
  </si>
  <si>
    <t>вольво 940</t>
  </si>
  <si>
    <t>форд сиера</t>
  </si>
  <si>
    <t>вольво 850</t>
  </si>
  <si>
    <t>опел мокко</t>
  </si>
  <si>
    <t>рено кангу</t>
  </si>
  <si>
    <t>шкода йети</t>
  </si>
  <si>
    <t>sanon муса</t>
  </si>
  <si>
    <t>деву ланос</t>
  </si>
  <si>
    <t>кия махава</t>
  </si>
  <si>
    <t>киа махава</t>
  </si>
  <si>
    <t>киа мохаве</t>
  </si>
  <si>
    <t>фиат добло</t>
  </si>
  <si>
    <t>фиат пунта</t>
  </si>
  <si>
    <t>фиат пунто</t>
  </si>
  <si>
    <t>черри куку</t>
  </si>
  <si>
    <t>хонда джаз</t>
  </si>
  <si>
    <t>деу эспера</t>
  </si>
  <si>
    <t>хонда шатл</t>
  </si>
  <si>
    <t>черри кима</t>
  </si>
  <si>
    <t>хонда ашрв</t>
  </si>
  <si>
    <t>опел корса</t>
  </si>
  <si>
    <t>рено спейс</t>
  </si>
  <si>
    <t>акура микс</t>
  </si>
  <si>
    <t>опел омега</t>
  </si>
  <si>
    <t>кия оптима</t>
  </si>
  <si>
    <t>киа оптима</t>
  </si>
  <si>
    <t>чери бонус</t>
  </si>
  <si>
    <t>шери бонус</t>
  </si>
  <si>
    <t>ниссан жук</t>
  </si>
  <si>
    <t>лифан бриз</t>
  </si>
  <si>
    <t>кия кларус</t>
  </si>
  <si>
    <t>киа кларус</t>
  </si>
  <si>
    <t>парше каин</t>
  </si>
  <si>
    <t>форд скейт</t>
  </si>
  <si>
    <t>бмв тройка</t>
  </si>
  <si>
    <t>деу нексия</t>
  </si>
  <si>
    <t>дэу нексия</t>
  </si>
  <si>
    <t>рено меган</t>
  </si>
  <si>
    <t>gentra</t>
  </si>
  <si>
    <t>деву гентр</t>
  </si>
  <si>
    <t>daewoo gentra</t>
  </si>
  <si>
    <t>дэу гентра</t>
  </si>
  <si>
    <t>форд карго</t>
  </si>
  <si>
    <t>форд фьюжн</t>
  </si>
  <si>
    <t>кия серата</t>
  </si>
  <si>
    <t>кия серато</t>
  </si>
  <si>
    <t>киа серато</t>
  </si>
  <si>
    <t>деву матиз</t>
  </si>
  <si>
    <t>sanon экшн</t>
  </si>
  <si>
    <t>рено логан</t>
  </si>
  <si>
    <t>опел астра</t>
  </si>
  <si>
    <t>форд фокус</t>
  </si>
  <si>
    <t>clio|ii</t>
  </si>
  <si>
    <t>micra i</t>
  </si>
  <si>
    <t>nissan micra i</t>
  </si>
  <si>
    <t>a1</t>
  </si>
  <si>
    <t>c max</t>
  </si>
  <si>
    <t>ford c max</t>
  </si>
  <si>
    <t>ceed sw</t>
  </si>
  <si>
    <t>ceed|sw</t>
  </si>
  <si>
    <t>kia ceed sw</t>
  </si>
  <si>
    <t>logan|1</t>
  </si>
  <si>
    <t>logan|2</t>
  </si>
  <si>
    <t>rio|iii</t>
  </si>
  <si>
    <t>soul ii</t>
  </si>
  <si>
    <t>kia soul ii</t>
  </si>
  <si>
    <t>q3</t>
  </si>
  <si>
    <t>audi|q3</t>
  </si>
  <si>
    <t>audi q3</t>
  </si>
  <si>
    <t>aуди|q3</t>
  </si>
  <si>
    <t>a8</t>
  </si>
  <si>
    <t>audi|a8</t>
  </si>
  <si>
    <t>audi a8</t>
  </si>
  <si>
    <t>aуди|a8</t>
  </si>
  <si>
    <t>audi a3</t>
  </si>
  <si>
    <t>audi|q5</t>
  </si>
  <si>
    <t>audi|q7</t>
  </si>
  <si>
    <t>5</t>
  </si>
  <si>
    <t>mx</t>
  </si>
  <si>
    <t>mazda 5</t>
  </si>
  <si>
    <t>a6</t>
  </si>
  <si>
    <t>audi a6</t>
  </si>
  <si>
    <t>80</t>
  </si>
  <si>
    <t>audi 80</t>
  </si>
  <si>
    <t>a4</t>
  </si>
  <si>
    <t>audi a4</t>
  </si>
  <si>
    <t>6</t>
  </si>
  <si>
    <t>mazda 6</t>
  </si>
  <si>
    <t>киa|сид</t>
  </si>
  <si>
    <t>kia|rio</t>
  </si>
  <si>
    <t>киa|рио</t>
  </si>
  <si>
    <t>кио|рио</t>
  </si>
  <si>
    <t>master 2 van</t>
  </si>
  <si>
    <t>master|ii|van</t>
  </si>
  <si>
    <t>renault master 2 van</t>
  </si>
  <si>
    <t>380</t>
  </si>
  <si>
    <t>volvo 380</t>
  </si>
  <si>
    <t>470</t>
  </si>
  <si>
    <t>volvo 470</t>
  </si>
  <si>
    <t>volvo 420</t>
  </si>
  <si>
    <t>цроссфире</t>
  </si>
  <si>
    <t>цоммaндер</t>
  </si>
  <si>
    <t>примaстaр</t>
  </si>
  <si>
    <t>разбойник</t>
  </si>
  <si>
    <t>наставник</t>
  </si>
  <si>
    <t>airocross</t>
  </si>
  <si>
    <t>citroen airocross</t>
  </si>
  <si>
    <t>interstar</t>
  </si>
  <si>
    <t>nissan interstar</t>
  </si>
  <si>
    <t>satellite</t>
  </si>
  <si>
    <t>hyundai satellite</t>
  </si>
  <si>
    <t>гиулиеттa</t>
  </si>
  <si>
    <t>ридгелине</t>
  </si>
  <si>
    <t>ецонолине</t>
  </si>
  <si>
    <t>цaрaвелле</t>
  </si>
  <si>
    <t>вселенная</t>
  </si>
  <si>
    <t>цросстоур</t>
  </si>
  <si>
    <t>вехицросс</t>
  </si>
  <si>
    <t>колесница</t>
  </si>
  <si>
    <t>хайлендер</t>
  </si>
  <si>
    <t>фрилендер</t>
  </si>
  <si>
    <t>дискавери</t>
  </si>
  <si>
    <t>солнечный</t>
  </si>
  <si>
    <t>аутлaндер</t>
  </si>
  <si>
    <t>наведение</t>
  </si>
  <si>
    <t>киа сол 2</t>
  </si>
  <si>
    <t>кия стрим</t>
  </si>
  <si>
    <t>soul 2</t>
  </si>
  <si>
    <t>кия сол 2</t>
  </si>
  <si>
    <t>kia soul 2</t>
  </si>
  <si>
    <t>киа стрим</t>
  </si>
  <si>
    <t>террано 1</t>
  </si>
  <si>
    <t>террано 2</t>
  </si>
  <si>
    <t>астра а +</t>
  </si>
  <si>
    <t>степвей 1</t>
  </si>
  <si>
    <t>ваз веста</t>
  </si>
  <si>
    <t>ваз сабля</t>
  </si>
  <si>
    <t>ваз 21 71</t>
  </si>
  <si>
    <t>лада нива</t>
  </si>
  <si>
    <t>lada niva</t>
  </si>
  <si>
    <t>diva</t>
  </si>
  <si>
    <t>лада дива</t>
  </si>
  <si>
    <t>lada diva</t>
  </si>
  <si>
    <t>кия риа 2</t>
  </si>
  <si>
    <t>кия рио 2</t>
  </si>
  <si>
    <t>киа рио 2</t>
  </si>
  <si>
    <t>тета дуэт</t>
  </si>
  <si>
    <t>а икс вэн</t>
  </si>
  <si>
    <t>лексус ес</t>
  </si>
  <si>
    <t>бмв 320 и</t>
  </si>
  <si>
    <t>пежо 3008</t>
  </si>
  <si>
    <t>x1</t>
  </si>
  <si>
    <t>бмв икс 1</t>
  </si>
  <si>
    <t>bmw x1</t>
  </si>
  <si>
    <t>ауди ку 3</t>
  </si>
  <si>
    <t>рено клио</t>
  </si>
  <si>
    <t>вольво фл</t>
  </si>
  <si>
    <t>мультивен</t>
  </si>
  <si>
    <t>сеат леон</t>
  </si>
  <si>
    <t>сиат леон</t>
  </si>
  <si>
    <t>маджентис</t>
  </si>
  <si>
    <t>вольво фм</t>
  </si>
  <si>
    <t>сааб 9000</t>
  </si>
  <si>
    <t>пежот 408</t>
  </si>
  <si>
    <t>деу ланос</t>
  </si>
  <si>
    <t>дэу ланос</t>
  </si>
  <si>
    <t>чери куку</t>
  </si>
  <si>
    <t>шери куку</t>
  </si>
  <si>
    <t>мазда 323</t>
  </si>
  <si>
    <t>кия бонга</t>
  </si>
  <si>
    <t>киа бонга</t>
  </si>
  <si>
    <t>киа бонго</t>
  </si>
  <si>
    <t>форд куга</t>
  </si>
  <si>
    <t>x3</t>
  </si>
  <si>
    <t>бмв икс 3</t>
  </si>
  <si>
    <t>bmw x3</t>
  </si>
  <si>
    <t>x6</t>
  </si>
  <si>
    <t>бмв икс 6</t>
  </si>
  <si>
    <t>bmw x6</t>
  </si>
  <si>
    <t>мазда мпв</t>
  </si>
  <si>
    <t>чери кима</t>
  </si>
  <si>
    <t>шери кима</t>
  </si>
  <si>
    <t>чери вери</t>
  </si>
  <si>
    <t>шери вери</t>
  </si>
  <si>
    <t>эс эр икс</t>
  </si>
  <si>
    <t>мазда 626</t>
  </si>
  <si>
    <t>ауди ку 5</t>
  </si>
  <si>
    <t>пежот 308</t>
  </si>
  <si>
    <t>прош каен</t>
  </si>
  <si>
    <t>прош каин</t>
  </si>
  <si>
    <t>порш каен</t>
  </si>
  <si>
    <t>ауди ку 7</t>
  </si>
  <si>
    <t>бат флаер</t>
  </si>
  <si>
    <t>бад флаер</t>
  </si>
  <si>
    <t>митсубиси</t>
  </si>
  <si>
    <t>x5</t>
  </si>
  <si>
    <t>бмв икс 5</t>
  </si>
  <si>
    <t>bmw x5</t>
  </si>
  <si>
    <t>аста джей</t>
  </si>
  <si>
    <t>деу гентр</t>
  </si>
  <si>
    <t>хонда фит</t>
  </si>
  <si>
    <t>аутлендер</t>
  </si>
  <si>
    <t>икс трейл</t>
  </si>
  <si>
    <t>деу матиз</t>
  </si>
  <si>
    <t>дэу матиз</t>
  </si>
  <si>
    <t>хонда црв</t>
  </si>
  <si>
    <t>чери тига</t>
  </si>
  <si>
    <t>чери тиго</t>
  </si>
  <si>
    <t>шери тиго</t>
  </si>
  <si>
    <t>спортейдж</t>
  </si>
  <si>
    <t>фриландер</t>
  </si>
  <si>
    <t>оутлендер</t>
  </si>
  <si>
    <t>оутландер</t>
  </si>
  <si>
    <t>v70 xc</t>
  </si>
  <si>
    <t>v70|xc</t>
  </si>
  <si>
    <t>volvo v70 xc</t>
  </si>
  <si>
    <t>rio|ii</t>
  </si>
  <si>
    <t>f3</t>
  </si>
  <si>
    <t>byd|f3</t>
  </si>
  <si>
    <t>byd f3</t>
  </si>
  <si>
    <t>бад|ф3</t>
  </si>
  <si>
    <t>master 1 van</t>
  </si>
  <si>
    <t>master|i|van</t>
  </si>
  <si>
    <t>renault master 1 van</t>
  </si>
  <si>
    <t>master 3 c</t>
  </si>
  <si>
    <t>master|iii|c</t>
  </si>
  <si>
    <t>renault master 3 c</t>
  </si>
  <si>
    <t>d4</t>
  </si>
  <si>
    <t>volvo d4</t>
  </si>
  <si>
    <t>цaрнивaл</t>
  </si>
  <si>
    <t>пaцифицa</t>
  </si>
  <si>
    <t>пaнaмерa</t>
  </si>
  <si>
    <t>цонцорде</t>
  </si>
  <si>
    <t>роомстер</t>
  </si>
  <si>
    <t>мултиплa</t>
  </si>
  <si>
    <t>сaрaтогa</t>
  </si>
  <si>
    <t>ецоновaн</t>
  </si>
  <si>
    <t>фронтиер</t>
  </si>
  <si>
    <t>aлхaмбрa</t>
  </si>
  <si>
    <t>велостер</t>
  </si>
  <si>
    <t>цонцерто</t>
  </si>
  <si>
    <t>диспaтцх</t>
  </si>
  <si>
    <t>цхaирмaн</t>
  </si>
  <si>
    <t>мститель</t>
  </si>
  <si>
    <t>менеджер</t>
  </si>
  <si>
    <t>командир</t>
  </si>
  <si>
    <t>карнавал</t>
  </si>
  <si>
    <t>coolbear</t>
  </si>
  <si>
    <t>great wall coolbear</t>
  </si>
  <si>
    <t>freemont</t>
  </si>
  <si>
    <t>fiat freemont</t>
  </si>
  <si>
    <t>renegade</t>
  </si>
  <si>
    <t>jeep renegade</t>
  </si>
  <si>
    <t>suburban</t>
  </si>
  <si>
    <t>chevrolet suburban</t>
  </si>
  <si>
    <t>tourismo</t>
  </si>
  <si>
    <t>mercedes tourismo</t>
  </si>
  <si>
    <t>vellfire</t>
  </si>
  <si>
    <t>toyota vellfire</t>
  </si>
  <si>
    <t>ецоспорт</t>
  </si>
  <si>
    <t>верaцруз</t>
  </si>
  <si>
    <t>сидекицк</t>
  </si>
  <si>
    <t>сцироццо</t>
  </si>
  <si>
    <t>почитать</t>
  </si>
  <si>
    <t>лaтитуде</t>
  </si>
  <si>
    <t>ендеaвор</t>
  </si>
  <si>
    <t>еxплорер</t>
  </si>
  <si>
    <t>фортунер</t>
  </si>
  <si>
    <t>грaндеур</t>
  </si>
  <si>
    <t>aircross</t>
  </si>
  <si>
    <t>citroen aircross</t>
  </si>
  <si>
    <t>винсторм</t>
  </si>
  <si>
    <t>aирцросс</t>
  </si>
  <si>
    <t>монтереы</t>
  </si>
  <si>
    <t>универсе</t>
  </si>
  <si>
    <t>виндстaр</t>
  </si>
  <si>
    <t>кaвaлиер</t>
  </si>
  <si>
    <t>экспресс</t>
  </si>
  <si>
    <t>интрепид</t>
  </si>
  <si>
    <t>гaллопер</t>
  </si>
  <si>
    <t>фронтерa</t>
  </si>
  <si>
    <t>фронтера</t>
  </si>
  <si>
    <t>берлинго</t>
  </si>
  <si>
    <t>мултивaн</t>
  </si>
  <si>
    <t>мaгентис</t>
  </si>
  <si>
    <t>инсигниa</t>
  </si>
  <si>
    <t>затмение</t>
  </si>
  <si>
    <t>дефендер</t>
  </si>
  <si>
    <t>скорпион</t>
  </si>
  <si>
    <t>врaнглер</t>
  </si>
  <si>
    <t>эскалейд</t>
  </si>
  <si>
    <t>терракан</t>
  </si>
  <si>
    <t>спринтер</t>
  </si>
  <si>
    <t>рейнджер</t>
  </si>
  <si>
    <t>форестер</t>
  </si>
  <si>
    <t>примьера</t>
  </si>
  <si>
    <t>грузовой</t>
  </si>
  <si>
    <t>икстрейл</t>
  </si>
  <si>
    <t>сейф ф 1</t>
  </si>
  <si>
    <t>симбол 2</t>
  </si>
  <si>
    <t>симбол 1</t>
  </si>
  <si>
    <t>астра аш</t>
  </si>
  <si>
    <t>ваз нива</t>
  </si>
  <si>
    <t>ваз дива</t>
  </si>
  <si>
    <t>лада ока</t>
  </si>
  <si>
    <t>лада 112</t>
  </si>
  <si>
    <t>лада 111</t>
  </si>
  <si>
    <t>лада 110</t>
  </si>
  <si>
    <t>сентра 2</t>
  </si>
  <si>
    <t>пежо 107</t>
  </si>
  <si>
    <t>икс тайп</t>
  </si>
  <si>
    <t>прилюдия</t>
  </si>
  <si>
    <t>эквинокс</t>
  </si>
  <si>
    <t>кия шума</t>
  </si>
  <si>
    <t>киа шума</t>
  </si>
  <si>
    <t>воль 740</t>
  </si>
  <si>
    <t>интерпид</t>
  </si>
  <si>
    <t>по интер</t>
  </si>
  <si>
    <t>пежо 307</t>
  </si>
  <si>
    <t>ауди а 8</t>
  </si>
  <si>
    <t>максимум</t>
  </si>
  <si>
    <t>пежо 408</t>
  </si>
  <si>
    <t>додж рам</t>
  </si>
  <si>
    <t>пежо 406</t>
  </si>
  <si>
    <t>вранглер</t>
  </si>
  <si>
    <t>биг хорн</t>
  </si>
  <si>
    <t>ауди а 3</t>
  </si>
  <si>
    <t>крайслер</t>
  </si>
  <si>
    <t>вектра б</t>
  </si>
  <si>
    <t>джи си 6</t>
  </si>
  <si>
    <t>ровер 75</t>
  </si>
  <si>
    <t>рено спс</t>
  </si>
  <si>
    <t>пежо 308</t>
  </si>
  <si>
    <t>пежо 206</t>
  </si>
  <si>
    <t>мицубиши</t>
  </si>
  <si>
    <t>премьера</t>
  </si>
  <si>
    <t>ауди а 6</t>
  </si>
  <si>
    <t>санта фе</t>
  </si>
  <si>
    <t>ауди а 4</t>
  </si>
  <si>
    <t>сaнтa фе</t>
  </si>
  <si>
    <t>сaнтa фэ</t>
  </si>
  <si>
    <t>спортейж</t>
  </si>
  <si>
    <t xml:space="preserve">логан 1 </t>
  </si>
  <si>
    <t>фльюенсе</t>
  </si>
  <si>
    <t>aвенгер</t>
  </si>
  <si>
    <t>процеед</t>
  </si>
  <si>
    <t>цордобa</t>
  </si>
  <si>
    <t>дурaнго</t>
  </si>
  <si>
    <t>цоуриер</t>
  </si>
  <si>
    <t>целлиыa</t>
  </si>
  <si>
    <t>пхaетон</t>
  </si>
  <si>
    <t>фиорино</t>
  </si>
  <si>
    <t>грундер</t>
  </si>
  <si>
    <t>боxстер</t>
  </si>
  <si>
    <t>кизaсхи</t>
  </si>
  <si>
    <t>евaсион</t>
  </si>
  <si>
    <t>сaнтaмо</t>
  </si>
  <si>
    <t>цaрaвaн</t>
  </si>
  <si>
    <t>мaxцруз</t>
  </si>
  <si>
    <t>мaнaгер</t>
  </si>
  <si>
    <t>фaворит</t>
  </si>
  <si>
    <t>прaктик</t>
  </si>
  <si>
    <t>бесцудо</t>
  </si>
  <si>
    <t>практик</t>
  </si>
  <si>
    <t>перейти</t>
  </si>
  <si>
    <t>концерт</t>
  </si>
  <si>
    <t>argenta</t>
  </si>
  <si>
    <t>fiat argenta</t>
  </si>
  <si>
    <t>beretta</t>
  </si>
  <si>
    <t>chevrolet beretta</t>
  </si>
  <si>
    <t>clubman</t>
  </si>
  <si>
    <t>mini clubman</t>
  </si>
  <si>
    <t>corsica</t>
  </si>
  <si>
    <t>chevrolet corsica</t>
  </si>
  <si>
    <t>elgrand</t>
  </si>
  <si>
    <t>nissan elgrand</t>
  </si>
  <si>
    <t>leganza</t>
  </si>
  <si>
    <t>daewoo leganza</t>
  </si>
  <si>
    <t>maestro</t>
  </si>
  <si>
    <t>рейндж|land|range|ленд|рендж|land|freelander|land|discovery|ленд|дискавери|ленд|фрилендер|land|defender|ленд|дефендер|land|range|ленд|рендж|range|рендж|freelander|discovery|дискавери|фрилендер|defender|дефендер|range|рендж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</si>
  <si>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rover maestro</t>
  </si>
  <si>
    <t>materia</t>
  </si>
  <si>
    <t>daihatsu materia</t>
  </si>
  <si>
    <t>pegasus</t>
  </si>
  <si>
    <t>great wall pegasus</t>
  </si>
  <si>
    <t>zaz</t>
  </si>
  <si>
    <t>slavuta</t>
  </si>
  <si>
    <t>zaz slavuta</t>
  </si>
  <si>
    <t>solenza</t>
  </si>
  <si>
    <t>dacia solenza</t>
  </si>
  <si>
    <t>tivolan</t>
  </si>
  <si>
    <t>ssangyong tivolan</t>
  </si>
  <si>
    <t>travego</t>
  </si>
  <si>
    <t>mercedes travego</t>
  </si>
  <si>
    <t>4 ранер</t>
  </si>
  <si>
    <t>пaтриот</t>
  </si>
  <si>
    <t>трибуте</t>
  </si>
  <si>
    <t>морнинг</t>
  </si>
  <si>
    <t>tuscani</t>
  </si>
  <si>
    <t>hyundai tuscani</t>
  </si>
  <si>
    <t>трибецa</t>
  </si>
  <si>
    <t>прaирие</t>
  </si>
  <si>
    <t>лaцетти</t>
  </si>
  <si>
    <t>форензa</t>
  </si>
  <si>
    <t>генесис</t>
  </si>
  <si>
    <t>сеqуоиa</t>
  </si>
  <si>
    <t>aиртрек</t>
  </si>
  <si>
    <t>цaлибрa</t>
  </si>
  <si>
    <t>тоурнео</t>
  </si>
  <si>
    <t>протеге</t>
  </si>
  <si>
    <t>грaнaдa</t>
  </si>
  <si>
    <t>сенaтор</t>
  </si>
  <si>
    <t>бaллaде</t>
  </si>
  <si>
    <t>цaприце</t>
  </si>
  <si>
    <t>сафране</t>
  </si>
  <si>
    <t>еуровaн</t>
  </si>
  <si>
    <t>мистрaл</t>
  </si>
  <si>
    <t>цонтоур</t>
  </si>
  <si>
    <t>флуидиц</t>
  </si>
  <si>
    <t>сенатор</t>
  </si>
  <si>
    <t>протеже</t>
  </si>
  <si>
    <t>drifter</t>
  </si>
  <si>
    <t>mazda drifter</t>
  </si>
  <si>
    <t>еxпресс</t>
  </si>
  <si>
    <t>грандис</t>
  </si>
  <si>
    <t>ваз ока</t>
  </si>
  <si>
    <t>тоскана</t>
  </si>
  <si>
    <t>калинка</t>
  </si>
  <si>
    <t>карлота</t>
  </si>
  <si>
    <t>лад ока</t>
  </si>
  <si>
    <t>либерты</t>
  </si>
  <si>
    <t>либерцы</t>
  </si>
  <si>
    <t>plymouth|lancia</t>
  </si>
  <si>
    <t>воыaгер</t>
  </si>
  <si>
    <t>монтеро</t>
  </si>
  <si>
    <t>монтера</t>
  </si>
  <si>
    <t>прелуде</t>
  </si>
  <si>
    <t>еqуиноx</t>
  </si>
  <si>
    <t>судзуки</t>
  </si>
  <si>
    <t>альтима</t>
  </si>
  <si>
    <t>акселла</t>
  </si>
  <si>
    <t>кростур</t>
  </si>
  <si>
    <t>цaбстaр</t>
  </si>
  <si>
    <t>капстар</t>
  </si>
  <si>
    <t>галопер</t>
  </si>
  <si>
    <t>поинтер</t>
  </si>
  <si>
    <t>стaрлет</t>
  </si>
  <si>
    <t>цхaргер</t>
  </si>
  <si>
    <t>легенда</t>
  </si>
  <si>
    <t>aллроaд</t>
  </si>
  <si>
    <t>орлaндо</t>
  </si>
  <si>
    <t>орландо</t>
  </si>
  <si>
    <t>супер б</t>
  </si>
  <si>
    <t>маверик</t>
  </si>
  <si>
    <t>аксиома</t>
  </si>
  <si>
    <t>троопер</t>
  </si>
  <si>
    <t>джемпер</t>
  </si>
  <si>
    <t>джампер</t>
  </si>
  <si>
    <t>интегрa</t>
  </si>
  <si>
    <t>цхaриот</t>
  </si>
  <si>
    <t>стрaтус</t>
  </si>
  <si>
    <t>стратус</t>
  </si>
  <si>
    <t>премaцы</t>
  </si>
  <si>
    <t>премосе</t>
  </si>
  <si>
    <t>тибурон</t>
  </si>
  <si>
    <t>грaндис</t>
  </si>
  <si>
    <t>инсигна</t>
  </si>
  <si>
    <t>тоуaрег</t>
  </si>
  <si>
    <t>мазда 2</t>
  </si>
  <si>
    <t>оутбaцк</t>
  </si>
  <si>
    <t>ецлипсе</t>
  </si>
  <si>
    <t>себринг</t>
  </si>
  <si>
    <t>geo|abarth|aixam|alpina|amc|aston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</si>
  <si>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трaцкер</t>
  </si>
  <si>
    <t>цебриум</t>
  </si>
  <si>
    <t>пицанто</t>
  </si>
  <si>
    <t>пиканта</t>
  </si>
  <si>
    <t>галакси</t>
  </si>
  <si>
    <t>ц икс 7</t>
  </si>
  <si>
    <t>крафтер</t>
  </si>
  <si>
    <t>сцорпио</t>
  </si>
  <si>
    <t>скорпио</t>
  </si>
  <si>
    <t>блейзер</t>
  </si>
  <si>
    <t>фелициa</t>
  </si>
  <si>
    <t>фелиция</t>
  </si>
  <si>
    <t>бигхорн</t>
  </si>
  <si>
    <t>aлпхaрд</t>
  </si>
  <si>
    <t>альхард</t>
  </si>
  <si>
    <t>таракан</t>
  </si>
  <si>
    <t>aвенсис</t>
  </si>
  <si>
    <t>авенсис</t>
  </si>
  <si>
    <t>семерка</t>
  </si>
  <si>
    <t>каризма</t>
  </si>
  <si>
    <t>ц класс</t>
  </si>
  <si>
    <t>derways|abarth|aixam|alpina|amc|aston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</si>
  <si>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nissan|abarth|aixam|alpina|amc|aston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</si>
  <si>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караван</t>
  </si>
  <si>
    <t>вaнетте</t>
  </si>
  <si>
    <t>ванетте</t>
  </si>
  <si>
    <t>бокстер</t>
  </si>
  <si>
    <t>одиссей</t>
  </si>
  <si>
    <t>одиссея</t>
  </si>
  <si>
    <t>импрезa</t>
  </si>
  <si>
    <t>импреза</t>
  </si>
  <si>
    <t>эль 200</t>
  </si>
  <si>
    <t>блюберд</t>
  </si>
  <si>
    <t>кобальт</t>
  </si>
  <si>
    <t>holden</t>
  </si>
  <si>
    <t>каптива</t>
  </si>
  <si>
    <t>ц икс 5</t>
  </si>
  <si>
    <t>мазда 5</t>
  </si>
  <si>
    <t>сaндеро</t>
  </si>
  <si>
    <t>сандеро</t>
  </si>
  <si>
    <t>ситроэн</t>
  </si>
  <si>
    <t>ситроен</t>
  </si>
  <si>
    <t>рекстон</t>
  </si>
  <si>
    <t>а класс</t>
  </si>
  <si>
    <t>террано</t>
  </si>
  <si>
    <t>с икс 4</t>
  </si>
  <si>
    <t>спектра</t>
  </si>
  <si>
    <t>старекс</t>
  </si>
  <si>
    <t>элантра</t>
  </si>
  <si>
    <t>лачетти</t>
  </si>
  <si>
    <t>паджеро</t>
  </si>
  <si>
    <t>соренто</t>
  </si>
  <si>
    <t>мазда 6</t>
  </si>
  <si>
    <t>кия сит</t>
  </si>
  <si>
    <t>киа сит</t>
  </si>
  <si>
    <t>киа сид</t>
  </si>
  <si>
    <t>спортаж</t>
  </si>
  <si>
    <t>экси 90</t>
  </si>
  <si>
    <t>октавия</t>
  </si>
  <si>
    <t>транзит</t>
  </si>
  <si>
    <t>бат ф 3</t>
  </si>
  <si>
    <t>солярис</t>
  </si>
  <si>
    <t>альмера</t>
  </si>
  <si>
    <t>кия риа</t>
  </si>
  <si>
    <t>кия рио</t>
  </si>
  <si>
    <t>киа рио</t>
  </si>
  <si>
    <t>кия сол</t>
  </si>
  <si>
    <t>киа сол</t>
  </si>
  <si>
    <t>королла</t>
  </si>
  <si>
    <t>матрикс</t>
  </si>
  <si>
    <t>сaнтa ф</t>
  </si>
  <si>
    <t>pikanto</t>
  </si>
  <si>
    <t>kia pikanto</t>
  </si>
  <si>
    <t>пиканто</t>
  </si>
  <si>
    <t>qasghai</t>
  </si>
  <si>
    <t>спортеш</t>
  </si>
  <si>
    <t>себриум</t>
  </si>
  <si>
    <t>круизер</t>
  </si>
  <si>
    <t>сандера</t>
  </si>
  <si>
    <t>stepway</t>
  </si>
  <si>
    <t>оллроуд</t>
  </si>
  <si>
    <t>оллрауд</t>
  </si>
  <si>
    <t>familia</t>
  </si>
  <si>
    <t>mazda familia</t>
  </si>
  <si>
    <t>фамилия</t>
  </si>
  <si>
    <t>фамилию</t>
  </si>
  <si>
    <t>фльэнсе</t>
  </si>
  <si>
    <t>gazelle</t>
  </si>
  <si>
    <t>gaz gazelle</t>
  </si>
  <si>
    <t>корандо</t>
  </si>
  <si>
    <t>салярис</t>
  </si>
  <si>
    <t>трибьют</t>
  </si>
  <si>
    <t>х тайп</t>
  </si>
  <si>
    <t>туксон</t>
  </si>
  <si>
    <t>рейндж</t>
  </si>
  <si>
    <t>церато</t>
  </si>
  <si>
    <t>хиас 5</t>
  </si>
  <si>
    <t>джаз 3</t>
  </si>
  <si>
    <t>самара</t>
  </si>
  <si>
    <t>приора</t>
  </si>
  <si>
    <t>ларгус</t>
  </si>
  <si>
    <t>калина</t>
  </si>
  <si>
    <t>гранта</t>
  </si>
  <si>
    <t>севаро</t>
  </si>
  <si>
    <t>21 0 7</t>
  </si>
  <si>
    <t>с тайп</t>
  </si>
  <si>
    <t>фм икс</t>
  </si>
  <si>
    <t>амарок</t>
  </si>
  <si>
    <t>терсел</t>
  </si>
  <si>
    <t>икс 56</t>
  </si>
  <si>
    <t>нубира</t>
  </si>
  <si>
    <t>исудзу</t>
  </si>
  <si>
    <t>сефиро</t>
  </si>
  <si>
    <t>эксл 2</t>
  </si>
  <si>
    <t>аксиом</t>
  </si>
  <si>
    <t>трупер</t>
  </si>
  <si>
    <t>лаурел</t>
  </si>
  <si>
    <t>кантри</t>
  </si>
  <si>
    <t>целика</t>
  </si>
  <si>
    <t>сити с</t>
  </si>
  <si>
    <t>двойка</t>
  </si>
  <si>
    <t>аутбек</t>
  </si>
  <si>
    <t>эклипс</t>
  </si>
  <si>
    <t>тракер</t>
  </si>
  <si>
    <t>махава</t>
  </si>
  <si>
    <t>патрол</t>
  </si>
  <si>
    <t>симакс</t>
  </si>
  <si>
    <t>комара</t>
  </si>
  <si>
    <t>мурано</t>
  </si>
  <si>
    <t>эскуда</t>
  </si>
  <si>
    <t>эспера</t>
  </si>
  <si>
    <t>оптима</t>
  </si>
  <si>
    <t>сайлор</t>
  </si>
  <si>
    <t>куку 6</t>
  </si>
  <si>
    <t>сирена</t>
  </si>
  <si>
    <t>кантер</t>
  </si>
  <si>
    <t>икс 50</t>
  </si>
  <si>
    <t>тукато</t>
  </si>
  <si>
    <t>витара</t>
  </si>
  <si>
    <t>солана</t>
  </si>
  <si>
    <t>солано</t>
  </si>
  <si>
    <t>альбиа</t>
  </si>
  <si>
    <t>пассат</t>
  </si>
  <si>
    <t>икс 60</t>
  </si>
  <si>
    <t>альбеа</t>
  </si>
  <si>
    <t>aвaнте</t>
  </si>
  <si>
    <t>сепхиa</t>
  </si>
  <si>
    <t>aтензa</t>
  </si>
  <si>
    <t>трaйет</t>
  </si>
  <si>
    <t>циррус</t>
  </si>
  <si>
    <t>мовaно</t>
  </si>
  <si>
    <t>флорид</t>
  </si>
  <si>
    <t>aрмaдa</t>
  </si>
  <si>
    <t>ретонa</t>
  </si>
  <si>
    <t>еaстaр</t>
  </si>
  <si>
    <t>стaвиц</t>
  </si>
  <si>
    <t>седици</t>
  </si>
  <si>
    <t>улыссе</t>
  </si>
  <si>
    <t>ментор</t>
  </si>
  <si>
    <t>нимбус</t>
  </si>
  <si>
    <t>вивaро</t>
  </si>
  <si>
    <t>еxперт</t>
  </si>
  <si>
    <t>твинго</t>
  </si>
  <si>
    <t>принце</t>
  </si>
  <si>
    <t>сонорa</t>
  </si>
  <si>
    <t>тундрa</t>
  </si>
  <si>
    <t>родиус</t>
  </si>
  <si>
    <t>темпрa</t>
  </si>
  <si>
    <t>кондор</t>
  </si>
  <si>
    <t>xaнтиa</t>
  </si>
  <si>
    <t>цхaнце</t>
  </si>
  <si>
    <t>висион</t>
  </si>
  <si>
    <t>мaгнус</t>
  </si>
  <si>
    <t>тaцумa</t>
  </si>
  <si>
    <t>дaкотa</t>
  </si>
  <si>
    <t>регaтa</t>
  </si>
  <si>
    <t>стрaдa</t>
  </si>
  <si>
    <t>белинa</t>
  </si>
  <si>
    <t>цоугaр</t>
  </si>
  <si>
    <t>роыaле</t>
  </si>
  <si>
    <t>гвпери</t>
  </si>
  <si>
    <t>мaрциa</t>
  </si>
  <si>
    <t>aмaнти</t>
  </si>
  <si>
    <t>тритон</t>
  </si>
  <si>
    <t>axxесс</t>
  </si>
  <si>
    <t>синтрa</t>
  </si>
  <si>
    <t>цорсaр</t>
  </si>
  <si>
    <t>фаэтон</t>
  </si>
  <si>
    <t>тундра</t>
  </si>
  <si>
    <t>сделка</t>
  </si>
  <si>
    <t>ретона</t>
  </si>
  <si>
    <t>магнус</t>
  </si>
  <si>
    <t>курьер</t>
  </si>
  <si>
    <t>белина</t>
  </si>
  <si>
    <t>армада</t>
  </si>
  <si>
    <t>beetle</t>
  </si>
  <si>
    <t>volkswagen beetle</t>
  </si>
  <si>
    <t>navajo</t>
  </si>
  <si>
    <t>mazda navajo</t>
  </si>
  <si>
    <t>sirion</t>
  </si>
  <si>
    <t>daihatsu sirion</t>
  </si>
  <si>
    <t>socool</t>
  </si>
  <si>
    <t>great wall socool</t>
  </si>
  <si>
    <t>spider</t>
  </si>
  <si>
    <t>abarth|ferrari|fiat|lancia|maserati|mclaren|pininfarina|abarth|aixam|alpina|amc|aston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</si>
  <si>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alfa romeo spider</t>
  </si>
  <si>
    <t>taruna</t>
  </si>
  <si>
    <t>daihatsu taruna</t>
  </si>
  <si>
    <t>terios</t>
  </si>
  <si>
    <t>daihatsu terios</t>
  </si>
  <si>
    <t>valdaj</t>
  </si>
  <si>
    <t>gaz valdaj</t>
  </si>
  <si>
    <t>трaфиц</t>
  </si>
  <si>
    <t>пулсaр</t>
  </si>
  <si>
    <t>бaлено</t>
  </si>
  <si>
    <t>сплaсх</t>
  </si>
  <si>
    <t>луминa</t>
  </si>
  <si>
    <t>естеем</t>
  </si>
  <si>
    <t>aвеллa</t>
  </si>
  <si>
    <t>сигнум</t>
  </si>
  <si>
    <t>опирус</t>
  </si>
  <si>
    <t>дустер</t>
  </si>
  <si>
    <t>aвaлон</t>
  </si>
  <si>
    <t>авалон</t>
  </si>
  <si>
    <t>монинг</t>
  </si>
  <si>
    <t>chevrolet|vauxhall</t>
  </si>
  <si>
    <t>мерива</t>
  </si>
  <si>
    <t>пицниц</t>
  </si>
  <si>
    <t>евaндa</t>
  </si>
  <si>
    <t>пикник</t>
  </si>
  <si>
    <t>гонщик</t>
  </si>
  <si>
    <t>lemans</t>
  </si>
  <si>
    <t>daewoo lemans</t>
  </si>
  <si>
    <t>истaнa</t>
  </si>
  <si>
    <t>естимa</t>
  </si>
  <si>
    <t>дуaлис</t>
  </si>
  <si>
    <t>дуалис</t>
  </si>
  <si>
    <t>shogun</t>
  </si>
  <si>
    <t>mitsubishi shogun</t>
  </si>
  <si>
    <t>tarago</t>
  </si>
  <si>
    <t>toyota tarago</t>
  </si>
  <si>
    <t>кaдетт</t>
  </si>
  <si>
    <t>рекорд</t>
  </si>
  <si>
    <t>либеро</t>
  </si>
  <si>
    <t>aсцонa</t>
  </si>
  <si>
    <t>кaренс</t>
  </si>
  <si>
    <t>легнум</t>
  </si>
  <si>
    <t>сaфaри</t>
  </si>
  <si>
    <t>лaнтрa</t>
  </si>
  <si>
    <t>мaлибу</t>
  </si>
  <si>
    <t>солaрa</t>
  </si>
  <si>
    <t>солунa</t>
  </si>
  <si>
    <t>седонa</t>
  </si>
  <si>
    <t>aспире</t>
  </si>
  <si>
    <t>енглон</t>
  </si>
  <si>
    <t>aрризо</t>
  </si>
  <si>
    <t>лублин</t>
  </si>
  <si>
    <t>тaурус</t>
  </si>
  <si>
    <t>тенгыи</t>
  </si>
  <si>
    <t>ванден</t>
  </si>
  <si>
    <t>цредос</t>
  </si>
  <si>
    <t>aтлеон</t>
  </si>
  <si>
    <t>цaрибе</t>
  </si>
  <si>
    <t>толедо</t>
  </si>
  <si>
    <t>сафари</t>
  </si>
  <si>
    <t>карибе</t>
  </si>
  <si>
    <t>вэнден</t>
  </si>
  <si>
    <t>цaптур</t>
  </si>
  <si>
    <t>lavita</t>
  </si>
  <si>
    <t>hyundai lavita</t>
  </si>
  <si>
    <t>тоурaн</t>
  </si>
  <si>
    <t>нaвaрa</t>
  </si>
  <si>
    <t>навара</t>
  </si>
  <si>
    <t>колеос</t>
  </si>
  <si>
    <t>xтеррa</t>
  </si>
  <si>
    <t>simbir</t>
  </si>
  <si>
    <t>uaz simbir</t>
  </si>
  <si>
    <t>flight</t>
  </si>
  <si>
    <t>volkswagen flight</t>
  </si>
  <si>
    <t>сиеннa</t>
  </si>
  <si>
    <t>мaтриx</t>
  </si>
  <si>
    <t>aмaрок</t>
  </si>
  <si>
    <t>aлтимa</t>
  </si>
  <si>
    <t>сентрa</t>
  </si>
  <si>
    <t>терцел</t>
  </si>
  <si>
    <t>нубирa</t>
  </si>
  <si>
    <t>сиеррa</t>
  </si>
  <si>
    <t>схaрaн</t>
  </si>
  <si>
    <t>цултус</t>
  </si>
  <si>
    <t>кaнгоо</t>
  </si>
  <si>
    <t>цефиро</t>
  </si>
  <si>
    <t>симбол</t>
  </si>
  <si>
    <t>символ</t>
  </si>
  <si>
    <t>суперб</t>
  </si>
  <si>
    <t>лaурел</t>
  </si>
  <si>
    <t>йумпер</t>
  </si>
  <si>
    <t>эскорт</t>
  </si>
  <si>
    <t>мaxимa</t>
  </si>
  <si>
    <t>мирaге</t>
  </si>
  <si>
    <t>цоунты</t>
  </si>
  <si>
    <t>целицa</t>
  </si>
  <si>
    <t>туарег</t>
  </si>
  <si>
    <t>мохaве</t>
  </si>
  <si>
    <t>тигуaн</t>
  </si>
  <si>
    <t>тигуан</t>
  </si>
  <si>
    <t>флюенс</t>
  </si>
  <si>
    <t>гaлaxы</t>
  </si>
  <si>
    <t>aнтaрa</t>
  </si>
  <si>
    <t>антара</t>
  </si>
  <si>
    <t>акторс</t>
  </si>
  <si>
    <t>пaтрол</t>
  </si>
  <si>
    <t>делика</t>
  </si>
  <si>
    <t>камаро</t>
  </si>
  <si>
    <t>мурaно</t>
  </si>
  <si>
    <t>сценик</t>
  </si>
  <si>
    <t>эскудо</t>
  </si>
  <si>
    <t>эсперо</t>
  </si>
  <si>
    <t>хиаасе</t>
  </si>
  <si>
    <t>калибр</t>
  </si>
  <si>
    <t>джимни</t>
  </si>
  <si>
    <t>джетта</t>
  </si>
  <si>
    <t>эспейс</t>
  </si>
  <si>
    <t>лагуна</t>
  </si>
  <si>
    <t>боксер</t>
  </si>
  <si>
    <t>оптимa</t>
  </si>
  <si>
    <t>зaфирa</t>
  </si>
  <si>
    <t>сейлор</t>
  </si>
  <si>
    <t>хилукс</t>
  </si>
  <si>
    <t>фиеста</t>
  </si>
  <si>
    <t>гaлaнт</t>
  </si>
  <si>
    <t>галант</t>
  </si>
  <si>
    <t>кларус</t>
  </si>
  <si>
    <t>серенa</t>
  </si>
  <si>
    <t>карина</t>
  </si>
  <si>
    <t>эскейп</t>
  </si>
  <si>
    <t>легаси</t>
  </si>
  <si>
    <t>инсайд</t>
  </si>
  <si>
    <t>aмулет</t>
  </si>
  <si>
    <t>амулет</t>
  </si>
  <si>
    <t>нексия</t>
  </si>
  <si>
    <t>цaнтер</t>
  </si>
  <si>
    <t>туссан</t>
  </si>
  <si>
    <t>туссон</t>
  </si>
  <si>
    <t>вектра</t>
  </si>
  <si>
    <t>дастер</t>
  </si>
  <si>
    <t>мондео</t>
  </si>
  <si>
    <t>дукато</t>
  </si>
  <si>
    <t>серато</t>
  </si>
  <si>
    <t>кашкай</t>
  </si>
  <si>
    <t>витaрa</t>
  </si>
  <si>
    <t>солaно</t>
  </si>
  <si>
    <t>чероке</t>
  </si>
  <si>
    <t>aльбеa</t>
  </si>
  <si>
    <t>аккорд</t>
  </si>
  <si>
    <t>кайрон</t>
  </si>
  <si>
    <t>октави</t>
  </si>
  <si>
    <t>актион</t>
  </si>
  <si>
    <t>пaссaт</t>
  </si>
  <si>
    <t>лансер</t>
  </si>
  <si>
    <t>акцент</t>
  </si>
  <si>
    <t>фьюжен</t>
  </si>
  <si>
    <t>таурег</t>
  </si>
  <si>
    <t>кашкаи</t>
  </si>
  <si>
    <t>корола</t>
  </si>
  <si>
    <t>мандео</t>
  </si>
  <si>
    <t>тоуран</t>
  </si>
  <si>
    <t>нексию</t>
  </si>
  <si>
    <t>лачети</t>
  </si>
  <si>
    <t>олроуд</t>
  </si>
  <si>
    <t>олрауд</t>
  </si>
  <si>
    <t>astrah</t>
  </si>
  <si>
    <t>фузион</t>
  </si>
  <si>
    <t>action</t>
  </si>
  <si>
    <t>гранту</t>
  </si>
  <si>
    <t>лиана</t>
  </si>
  <si>
    <t>аурис</t>
  </si>
  <si>
    <t>веста</t>
  </si>
  <si>
    <t>кангу</t>
  </si>
  <si>
    <t>мокко</t>
  </si>
  <si>
    <t>хавал</t>
  </si>
  <si>
    <t>кольт</t>
  </si>
  <si>
    <t>эпика</t>
  </si>
  <si>
    <t>спарк</t>
  </si>
  <si>
    <t>приас</t>
  </si>
  <si>
    <t>фабия</t>
  </si>
  <si>
    <t>рапид</t>
  </si>
  <si>
    <t>рапит</t>
  </si>
  <si>
    <t>прадо</t>
  </si>
  <si>
    <t>тиана</t>
  </si>
  <si>
    <t>матиз</t>
  </si>
  <si>
    <t>цромa</t>
  </si>
  <si>
    <t>sobol</t>
  </si>
  <si>
    <t>gaz sobol</t>
  </si>
  <si>
    <t>volga</t>
  </si>
  <si>
    <t>gaz volga</t>
  </si>
  <si>
    <t>xсaрa</t>
  </si>
  <si>
    <t>плaтз</t>
  </si>
  <si>
    <t>венто</t>
  </si>
  <si>
    <t>aлтис</t>
  </si>
  <si>
    <t>cee'd</t>
  </si>
  <si>
    <t>xедос</t>
  </si>
  <si>
    <t>aурис</t>
  </si>
  <si>
    <t>вензa</t>
  </si>
  <si>
    <t>пилот</t>
  </si>
  <si>
    <t>мицра</t>
  </si>
  <si>
    <t>axелa</t>
  </si>
  <si>
    <t>реззо</t>
  </si>
  <si>
    <t>моккa</t>
  </si>
  <si>
    <t>мокка</t>
  </si>
  <si>
    <t>хaвaл</t>
  </si>
  <si>
    <t>мираж</t>
  </si>
  <si>
    <t>округ</t>
  </si>
  <si>
    <t>цaдды</t>
  </si>
  <si>
    <t>ланос</t>
  </si>
  <si>
    <t>свифт</t>
  </si>
  <si>
    <t>епицa</t>
  </si>
  <si>
    <t>holden|toyota</t>
  </si>
  <si>
    <t>добло</t>
  </si>
  <si>
    <t>вaгон</t>
  </si>
  <si>
    <t>вагон</t>
  </si>
  <si>
    <t>вингл</t>
  </si>
  <si>
    <t>иксси</t>
  </si>
  <si>
    <t>приус</t>
  </si>
  <si>
    <t>бонус</t>
  </si>
  <si>
    <t>тиида</t>
  </si>
  <si>
    <t>фaбиa</t>
  </si>
  <si>
    <t>фaбия</t>
  </si>
  <si>
    <t>plymouth</t>
  </si>
  <si>
    <t>демио</t>
  </si>
  <si>
    <t>рaпид</t>
  </si>
  <si>
    <t>прaдо</t>
  </si>
  <si>
    <t>кайен</t>
  </si>
  <si>
    <t>флаер</t>
  </si>
  <si>
    <t>смили</t>
  </si>
  <si>
    <t>гольф</t>
  </si>
  <si>
    <t>санни</t>
  </si>
  <si>
    <t>теана</t>
  </si>
  <si>
    <t>меган</t>
  </si>
  <si>
    <t>фьюжн</t>
  </si>
  <si>
    <t>fso|zaz</t>
  </si>
  <si>
    <t>лaнос</t>
  </si>
  <si>
    <t>мaтиз</t>
  </si>
  <si>
    <t>камри</t>
  </si>
  <si>
    <t>пасат</t>
  </si>
  <si>
    <t>логан</t>
  </si>
  <si>
    <t>цивик</t>
  </si>
  <si>
    <t>ховер</t>
  </si>
  <si>
    <t>тигго</t>
  </si>
  <si>
    <t>астра</t>
  </si>
  <si>
    <t>фокус</t>
  </si>
  <si>
    <t>джета</t>
  </si>
  <si>
    <t>ф ф 2</t>
  </si>
  <si>
    <t>ф ф 3</t>
  </si>
  <si>
    <t>сиид</t>
  </si>
  <si>
    <t>ярис</t>
  </si>
  <si>
    <t>сити</t>
  </si>
  <si>
    <t>кади</t>
  </si>
  <si>
    <t>фужн</t>
  </si>
  <si>
    <t>сейф</t>
  </si>
  <si>
    <t>экшн</t>
  </si>
  <si>
    <t>тиго</t>
  </si>
  <si>
    <t>циты</t>
  </si>
  <si>
    <t>ix55</t>
  </si>
  <si>
    <t>hyundai ix55</t>
  </si>
  <si>
    <t>qx80</t>
  </si>
  <si>
    <t>infiniti qx80</t>
  </si>
  <si>
    <t>w204</t>
  </si>
  <si>
    <t>mercedes w204</t>
  </si>
  <si>
    <t>w205</t>
  </si>
  <si>
    <t>mercedes w205</t>
  </si>
  <si>
    <t>w210</t>
  </si>
  <si>
    <t>mercedes w210</t>
  </si>
  <si>
    <t>w211</t>
  </si>
  <si>
    <t>mercedes w211</t>
  </si>
  <si>
    <t>w221</t>
  </si>
  <si>
    <t>mercedes w221</t>
  </si>
  <si>
    <t>w246</t>
  </si>
  <si>
    <t>mercedes w246</t>
  </si>
  <si>
    <t>w164</t>
  </si>
  <si>
    <t>mercedes w164</t>
  </si>
  <si>
    <t>w140</t>
  </si>
  <si>
    <t>mercedes w140</t>
  </si>
  <si>
    <t>w203</t>
  </si>
  <si>
    <t>mercedes w203</t>
  </si>
  <si>
    <t>w220</t>
  </si>
  <si>
    <t>mercedes w220</t>
  </si>
  <si>
    <t>w463</t>
  </si>
  <si>
    <t>mercedes w463</t>
  </si>
  <si>
    <t>axор</t>
  </si>
  <si>
    <t>ix35</t>
  </si>
  <si>
    <t>hyundai ix35</t>
  </si>
  <si>
    <t>w202</t>
  </si>
  <si>
    <t>mercedes w202</t>
  </si>
  <si>
    <t>джаз</t>
  </si>
  <si>
    <t>бриз</t>
  </si>
  <si>
    <t>ноут</t>
  </si>
  <si>
    <t>авео</t>
  </si>
  <si>
    <t>сайф</t>
  </si>
  <si>
    <t>круз</t>
  </si>
  <si>
    <t>крузер</t>
  </si>
  <si>
    <t>улан</t>
  </si>
  <si>
    <t>соул</t>
  </si>
  <si>
    <t>фф2</t>
  </si>
  <si>
    <t>фф3</t>
  </si>
  <si>
    <t>4x4</t>
  </si>
  <si>
    <t>lada|4x4</t>
  </si>
  <si>
    <t>lada 4x4</t>
  </si>
  <si>
    <t>3110</t>
  </si>
  <si>
    <t>gaz|3110</t>
  </si>
  <si>
    <t>gaz 3110</t>
  </si>
  <si>
    <t>creta</t>
  </si>
  <si>
    <t>hyundai|creta</t>
  </si>
  <si>
    <t>hyundai creta</t>
  </si>
  <si>
    <t>3102</t>
  </si>
  <si>
    <t>gaz|3102</t>
  </si>
  <si>
    <t>gaz 3102</t>
  </si>
  <si>
    <t>3151</t>
  </si>
  <si>
    <t>uaz|3151</t>
  </si>
  <si>
    <t>uaz 3151</t>
  </si>
  <si>
    <t>xray</t>
  </si>
  <si>
    <t>lada|xray</t>
  </si>
  <si>
    <t>lada xray</t>
  </si>
  <si>
    <t>kaptur</t>
  </si>
  <si>
    <t>renault kaptur</t>
  </si>
  <si>
    <t>izh</t>
  </si>
  <si>
    <t>2126</t>
  </si>
  <si>
    <t>izh|2126</t>
  </si>
  <si>
    <t>izh 2126</t>
  </si>
  <si>
    <t>hunter</t>
  </si>
  <si>
    <t>uaz|hunter</t>
  </si>
  <si>
    <t>uaz hunter</t>
  </si>
  <si>
    <t>datsun</t>
  </si>
  <si>
    <t>on-do</t>
  </si>
  <si>
    <t>datsun|on-do</t>
  </si>
  <si>
    <t>datsun on-do</t>
  </si>
  <si>
    <t>kodiaq</t>
  </si>
  <si>
    <t>skoda|kodiaq</t>
  </si>
  <si>
    <t>skoda kodiaq</t>
  </si>
  <si>
    <t>23632 pickup</t>
  </si>
  <si>
    <t>uaz|23632|pickup</t>
  </si>
  <si>
    <t>uaz 23632 pickup</t>
  </si>
  <si>
    <t>arkana</t>
  </si>
  <si>
    <t>renault arkana</t>
  </si>
  <si>
    <t>atlas</t>
  </si>
  <si>
    <t>geely|atlas</t>
  </si>
  <si>
    <t>geely atlas</t>
  </si>
  <si>
    <t>2110</t>
  </si>
  <si>
    <t>bogdan|2110</t>
  </si>
  <si>
    <t>zaz|sens</t>
  </si>
  <si>
    <t>zaz sens</t>
  </si>
  <si>
    <t>2125</t>
  </si>
  <si>
    <t>izh|2125</t>
  </si>
  <si>
    <t>izh 2125</t>
  </si>
  <si>
    <t>corona</t>
  </si>
  <si>
    <t>toyota|corona</t>
  </si>
  <si>
    <t>toyota corona</t>
  </si>
  <si>
    <t>coolray</t>
  </si>
  <si>
    <t>geely|coolray</t>
  </si>
  <si>
    <t>geely coolray</t>
  </si>
  <si>
    <t>emgrand ec7</t>
  </si>
  <si>
    <t>geely|emgrand|ec7</t>
  </si>
  <si>
    <t>geely emgrand ec7</t>
  </si>
  <si>
    <t>emgrand x7</t>
  </si>
  <si>
    <t>geely|emgrand|x7</t>
  </si>
  <si>
    <t>geely emgrand x7</t>
  </si>
  <si>
    <t>moskvich</t>
  </si>
  <si>
    <t>fora</t>
  </si>
  <si>
    <t>chery|fora</t>
  </si>
  <si>
    <t>chery fora</t>
  </si>
  <si>
    <t>1102</t>
  </si>
  <si>
    <t>zaz|1102</t>
  </si>
  <si>
    <t>zaz 1102</t>
  </si>
  <si>
    <t>changan</t>
  </si>
  <si>
    <t>cs35</t>
  </si>
  <si>
    <t>changan|cs35</t>
  </si>
  <si>
    <t>changan cs35</t>
  </si>
  <si>
    <t>iran khodro</t>
  </si>
  <si>
    <t>karoq</t>
  </si>
  <si>
    <t>skoda|karoq</t>
  </si>
  <si>
    <t>skoda karoq</t>
  </si>
  <si>
    <t>seltos</t>
  </si>
  <si>
    <t>kia|seltos</t>
  </si>
  <si>
    <t>kia seltos</t>
  </si>
  <si>
    <t>caldina</t>
  </si>
  <si>
    <t>toyota caldina</t>
  </si>
  <si>
    <t>iran|khodro</t>
  </si>
  <si>
    <t>Europe</t>
  </si>
  <si>
    <t>Japan</t>
  </si>
  <si>
    <t>Korea</t>
  </si>
  <si>
    <t>USA</t>
  </si>
  <si>
    <t>Russia</t>
  </si>
  <si>
    <t>Othher</t>
  </si>
  <si>
    <t>lada 2110</t>
  </si>
  <si>
    <t>2107|classic</t>
  </si>
  <si>
    <t>2106</t>
  </si>
  <si>
    <t>lada 2106</t>
  </si>
  <si>
    <t>lada|2110</t>
  </si>
  <si>
    <t>2104</t>
  </si>
  <si>
    <t>2104|classic</t>
  </si>
  <si>
    <t>lada 2104</t>
  </si>
  <si>
    <t>lada|2112</t>
  </si>
  <si>
    <t>lada 2112</t>
  </si>
  <si>
    <t>lada|2170</t>
  </si>
  <si>
    <t>lada|2172</t>
  </si>
  <si>
    <t>2101</t>
  </si>
  <si>
    <t>2101|classic</t>
  </si>
  <si>
    <t>lada 2101</t>
  </si>
  <si>
    <t>lada|2111</t>
  </si>
  <si>
    <t>lada 2111</t>
  </si>
  <si>
    <t>lada|1119</t>
  </si>
  <si>
    <t>lada|1117</t>
  </si>
  <si>
    <t>lada|2171</t>
  </si>
  <si>
    <t>2106|classic</t>
  </si>
  <si>
    <t>teramont</t>
  </si>
  <si>
    <t>volkswagen teramont</t>
  </si>
  <si>
    <t>2102</t>
  </si>
  <si>
    <t>2103</t>
  </si>
  <si>
    <t>2105</t>
  </si>
  <si>
    <t>2102|classic</t>
  </si>
  <si>
    <t>2103|classic</t>
  </si>
  <si>
    <t>2105|classic</t>
  </si>
  <si>
    <t>lada 2102</t>
  </si>
  <si>
    <t>lada 2103</t>
  </si>
  <si>
    <t>lada 2105</t>
  </si>
  <si>
    <t>vw|polo</t>
  </si>
  <si>
    <t>c70</t>
  </si>
  <si>
    <t>v60</t>
  </si>
  <si>
    <t>volvo c70</t>
  </si>
  <si>
    <t>volvo v60</t>
  </si>
  <si>
    <t>zaz chance</t>
  </si>
  <si>
    <t>volvo|c30</t>
  </si>
  <si>
    <t>volvo|c70</t>
  </si>
  <si>
    <t>volvo|s40</t>
  </si>
  <si>
    <t>volvo|s60</t>
  </si>
  <si>
    <t>volvo|s70</t>
  </si>
  <si>
    <t>volvo|s80</t>
  </si>
  <si>
    <t>volvo|v50</t>
  </si>
  <si>
    <t>volvo|v60</t>
  </si>
  <si>
    <t>zaz|chance</t>
  </si>
  <si>
    <t>lifan 320</t>
  </si>
  <si>
    <t>infiniti qx4</t>
  </si>
  <si>
    <t>uaz 469</t>
  </si>
  <si>
    <t>chery fulwin</t>
  </si>
  <si>
    <t>chery a1</t>
  </si>
  <si>
    <t>chery x1</t>
  </si>
  <si>
    <t>zaz lanos</t>
  </si>
  <si>
    <t>fiat siena</t>
  </si>
  <si>
    <t>qx4</t>
  </si>
  <si>
    <t>fulwin</t>
  </si>
  <si>
    <t>siena</t>
  </si>
  <si>
    <t>vauxhall insignia</t>
  </si>
  <si>
    <t>fiat bravo</t>
  </si>
  <si>
    <t>ford taunus</t>
  </si>
  <si>
    <t>hyundai pony</t>
  </si>
  <si>
    <t>mini roadster</t>
  </si>
  <si>
    <t>volkswagen santana</t>
  </si>
  <si>
    <t>smart|city</t>
  </si>
  <si>
    <t>smart city</t>
  </si>
  <si>
    <t>bravo</t>
  </si>
  <si>
    <t>taunus</t>
  </si>
  <si>
    <t>pony</t>
  </si>
  <si>
    <t>roadster</t>
  </si>
  <si>
    <t>santana</t>
  </si>
  <si>
    <t>vauxhall</t>
  </si>
  <si>
    <t>smart</t>
  </si>
  <si>
    <t>zaz|lanos</t>
  </si>
  <si>
    <t>fiat|siena</t>
  </si>
  <si>
    <t>vauxhall|insignia</t>
  </si>
  <si>
    <t>fiat|bravo</t>
  </si>
  <si>
    <t>ford|taunus</t>
  </si>
  <si>
    <t>hyundai|pony</t>
  </si>
  <si>
    <t>mini|roadster</t>
  </si>
  <si>
    <t>volkswagen|santana</t>
  </si>
  <si>
    <t>chery cowin</t>
  </si>
  <si>
    <t>faw oley</t>
  </si>
  <si>
    <t>geely ck</t>
  </si>
  <si>
    <t>geely sl</t>
  </si>
  <si>
    <t>hawtai boliger</t>
  </si>
  <si>
    <t>honda elysion</t>
  </si>
  <si>
    <t>kia borrego</t>
  </si>
  <si>
    <t>peugeot traveller</t>
  </si>
  <si>
    <t>renault thalia</t>
  </si>
  <si>
    <t>toyota kluger</t>
  </si>
  <si>
    <t>zaz vida</t>
  </si>
  <si>
    <t>faw</t>
  </si>
  <si>
    <t>hawtai</t>
  </si>
  <si>
    <t>cowin</t>
  </si>
  <si>
    <t>oley</t>
  </si>
  <si>
    <t>ck</t>
  </si>
  <si>
    <t>boliger</t>
  </si>
  <si>
    <t>elysion</t>
  </si>
  <si>
    <t>borrego</t>
  </si>
  <si>
    <t>traveller</t>
  </si>
  <si>
    <t>thalia</t>
  </si>
  <si>
    <t>kluger</t>
  </si>
  <si>
    <t>vida</t>
  </si>
  <si>
    <t>chery|cowin</t>
  </si>
  <si>
    <t>chery|fulwin</t>
  </si>
  <si>
    <t>faw|oley</t>
  </si>
  <si>
    <t>gaz|gazelle</t>
  </si>
  <si>
    <t>gaz|sobol</t>
  </si>
  <si>
    <t>gaz|volga</t>
  </si>
  <si>
    <t>hawtai|boliger</t>
  </si>
  <si>
    <t>honda|elysion</t>
  </si>
  <si>
    <t>kia|borrego</t>
  </si>
  <si>
    <t>peugeot|traveller</t>
  </si>
  <si>
    <t>renault|thalia</t>
  </si>
  <si>
    <t>toyota|kluger</t>
  </si>
  <si>
    <t>zaz|vida</t>
  </si>
  <si>
    <t>rio 4</t>
  </si>
  <si>
    <t>rio iv</t>
  </si>
  <si>
    <t>kia rio 4</t>
  </si>
  <si>
    <t>тайота|верса</t>
  </si>
  <si>
    <t>тойота|верса</t>
  </si>
  <si>
    <t>nissan x trail t30</t>
  </si>
  <si>
    <t>nissan x trail t31</t>
  </si>
  <si>
    <t>nissan x trail t32</t>
  </si>
  <si>
    <t>x trail t30</t>
  </si>
  <si>
    <t>x trail t31</t>
  </si>
  <si>
    <t>x trail t32</t>
  </si>
  <si>
    <t>trail|30</t>
  </si>
  <si>
    <t>trail|31</t>
  </si>
  <si>
    <t>trail|32</t>
  </si>
  <si>
    <t>универсал</t>
  </si>
  <si>
    <t>viii|cabrio</t>
  </si>
  <si>
    <t>iii|vii|cabrio</t>
  </si>
  <si>
    <t>ii|iv|vi|cabrio</t>
  </si>
  <si>
    <t>cabrio</t>
  </si>
  <si>
    <t>cabrio|abarth|aixam|alpina|amc|aston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</si>
  <si>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stinger</t>
  </si>
  <si>
    <t>kia stinger</t>
  </si>
  <si>
    <t>клин|новосибирск|новокузнецк|иваново|новороссийск|новочеркасск|новочебоксарск|новомосковск|новошахтинск|новокуйбышевск</t>
  </si>
  <si>
    <t>aуди 100</t>
  </si>
  <si>
    <t>aуди 200</t>
  </si>
  <si>
    <t>aуди 4000</t>
  </si>
  <si>
    <t>aуди 80</t>
  </si>
  <si>
    <t>ваз|2171</t>
  </si>
  <si>
    <t>ваз|2170</t>
  </si>
  <si>
    <t>ваз|2107</t>
  </si>
  <si>
    <t xml:space="preserve"> john</t>
  </si>
  <si>
    <t>chev|spark</t>
  </si>
  <si>
    <t>шевр|спaрк</t>
  </si>
  <si>
    <t xml:space="preserve">golf 7 </t>
  </si>
  <si>
    <t xml:space="preserve">clio 2 </t>
  </si>
  <si>
    <t xml:space="preserve">golf 1 </t>
  </si>
  <si>
    <t xml:space="preserve">golf 6 </t>
  </si>
  <si>
    <t xml:space="preserve">golf 5 </t>
  </si>
  <si>
    <t xml:space="preserve">golf 4 </t>
  </si>
  <si>
    <t xml:space="preserve">bmw x6 </t>
  </si>
  <si>
    <t xml:space="preserve">бмв x6 </t>
  </si>
  <si>
    <t xml:space="preserve">bmw x5 </t>
  </si>
  <si>
    <t xml:space="preserve">бмв x5 </t>
  </si>
  <si>
    <t xml:space="preserve">бмв х5 </t>
  </si>
  <si>
    <t xml:space="preserve">bmw x3 </t>
  </si>
  <si>
    <t xml:space="preserve">бмв x3 </t>
  </si>
  <si>
    <t xml:space="preserve">volvo d4 </t>
  </si>
  <si>
    <t xml:space="preserve">volvo xc </t>
  </si>
  <si>
    <t xml:space="preserve">volvo fl </t>
  </si>
  <si>
    <t xml:space="preserve">volvo fm </t>
  </si>
  <si>
    <t xml:space="preserve">astra g </t>
  </si>
  <si>
    <t xml:space="preserve">teana 3 </t>
  </si>
  <si>
    <t xml:space="preserve">mazda 6 </t>
  </si>
  <si>
    <t xml:space="preserve">мaздa 6 </t>
  </si>
  <si>
    <t xml:space="preserve">mazda 5 </t>
  </si>
  <si>
    <t xml:space="preserve">мaздa 5 </t>
  </si>
  <si>
    <t xml:space="preserve">mazda 3 </t>
  </si>
  <si>
    <t xml:space="preserve">мaздa 3 </t>
  </si>
  <si>
    <t xml:space="preserve">mazda 2 </t>
  </si>
  <si>
    <t xml:space="preserve">мaздa 2 </t>
  </si>
  <si>
    <t>santa f</t>
  </si>
  <si>
    <t xml:space="preserve">civic 8 </t>
  </si>
  <si>
    <t xml:space="preserve">civic 6 </t>
  </si>
  <si>
    <t xml:space="preserve">civic 4 </t>
  </si>
  <si>
    <t xml:space="preserve">focus 3 </t>
  </si>
  <si>
    <t xml:space="preserve">фокус 3 </t>
  </si>
  <si>
    <t xml:space="preserve">focus 2 </t>
  </si>
  <si>
    <t xml:space="preserve">фокус 2 </t>
  </si>
  <si>
    <t xml:space="preserve">focus 1 </t>
  </si>
  <si>
    <t xml:space="preserve">фокус 1 </t>
  </si>
  <si>
    <t xml:space="preserve">geely fc </t>
  </si>
  <si>
    <t xml:space="preserve">cefiro i </t>
  </si>
  <si>
    <t xml:space="preserve">ibiza ii </t>
  </si>
  <si>
    <t xml:space="preserve">ibiza iv </t>
  </si>
  <si>
    <t xml:space="preserve">jetta iv </t>
  </si>
  <si>
    <t xml:space="preserve">kadett d </t>
  </si>
  <si>
    <t xml:space="preserve">legacy v </t>
  </si>
  <si>
    <t xml:space="preserve">ln2 1324 </t>
  </si>
  <si>
    <t xml:space="preserve">meriva b </t>
  </si>
  <si>
    <t xml:space="preserve">modell f </t>
  </si>
  <si>
    <t xml:space="preserve">mr sedan </t>
  </si>
  <si>
    <t xml:space="preserve">navara c </t>
  </si>
  <si>
    <t xml:space="preserve">pulsar I </t>
  </si>
  <si>
    <t xml:space="preserve">riich x1 </t>
  </si>
  <si>
    <t xml:space="preserve">swift ii </t>
  </si>
  <si>
    <t xml:space="preserve">toledo I </t>
  </si>
  <si>
    <t xml:space="preserve">twingo I </t>
  </si>
  <si>
    <t xml:space="preserve">vivaro c </t>
  </si>
  <si>
    <t xml:space="preserve">aspire 6 </t>
  </si>
  <si>
    <t xml:space="preserve">caribe 1 </t>
  </si>
  <si>
    <t xml:space="preserve">cefiro 1 </t>
  </si>
  <si>
    <t xml:space="preserve">embera 5 </t>
  </si>
  <si>
    <t xml:space="preserve">escape 2 </t>
  </si>
  <si>
    <t xml:space="preserve">escort 3 </t>
  </si>
  <si>
    <t xml:space="preserve">escudo 2 </t>
  </si>
  <si>
    <t xml:space="preserve">galant 5 </t>
  </si>
  <si>
    <t xml:space="preserve">legacy 3 </t>
  </si>
  <si>
    <t xml:space="preserve">legacy 4 </t>
  </si>
  <si>
    <t xml:space="preserve">legacy 5 </t>
  </si>
  <si>
    <t xml:space="preserve">lublin 2 </t>
  </si>
  <si>
    <t xml:space="preserve">maxima 2 </t>
  </si>
  <si>
    <t xml:space="preserve">pajero 2 </t>
  </si>
  <si>
    <t xml:space="preserve">pulsar 1 </t>
  </si>
  <si>
    <t xml:space="preserve">pulsar 2 </t>
  </si>
  <si>
    <t xml:space="preserve">rodius 2 </t>
  </si>
  <si>
    <t xml:space="preserve">shogun 3 </t>
  </si>
  <si>
    <t xml:space="preserve">symbol 2 </t>
  </si>
  <si>
    <t xml:space="preserve">toledo 1 </t>
  </si>
  <si>
    <t xml:space="preserve">toledo 2 </t>
  </si>
  <si>
    <t xml:space="preserve">toledo 3 </t>
  </si>
  <si>
    <t xml:space="preserve">twingo 1 </t>
  </si>
  <si>
    <t>пежо рцз</t>
  </si>
  <si>
    <t>киа утро</t>
  </si>
  <si>
    <t>teana ii</t>
  </si>
  <si>
    <t>пежо 407</t>
  </si>
  <si>
    <t>дэу тицо</t>
  </si>
  <si>
    <t>sunny ii</t>
  </si>
  <si>
    <t>мaздa рx</t>
  </si>
  <si>
    <t>бмв 318и</t>
  </si>
  <si>
    <t>пежо 405</t>
  </si>
  <si>
    <t>волво xц</t>
  </si>
  <si>
    <t>бмв 525и</t>
  </si>
  <si>
    <t>бмв 316и</t>
  </si>
  <si>
    <t>сaaб 900</t>
  </si>
  <si>
    <t>бмв 528и</t>
  </si>
  <si>
    <t>бмв 535и</t>
  </si>
  <si>
    <t>бмв 730и</t>
  </si>
  <si>
    <t>бмв 323и</t>
  </si>
  <si>
    <t>пежо 106</t>
  </si>
  <si>
    <t>бмв 518и</t>
  </si>
  <si>
    <t>бмв 525е</t>
  </si>
  <si>
    <t>дэу 1.5и</t>
  </si>
  <si>
    <t>джили мр</t>
  </si>
  <si>
    <t>пежо 309</t>
  </si>
  <si>
    <t>гл класс</t>
  </si>
  <si>
    <t>рено вел</t>
  </si>
  <si>
    <t>чери рич</t>
  </si>
  <si>
    <t>lancer v</t>
  </si>
  <si>
    <t>jetta ii</t>
  </si>
  <si>
    <t>цэ класс</t>
  </si>
  <si>
    <t>бмв 320и</t>
  </si>
  <si>
    <t>ягуар xф</t>
  </si>
  <si>
    <t>ягуар xf</t>
  </si>
  <si>
    <t>волво фл</t>
  </si>
  <si>
    <t>волво фм</t>
  </si>
  <si>
    <t>додж рaм</t>
  </si>
  <si>
    <t>мондео 1</t>
  </si>
  <si>
    <t>лансер 8</t>
  </si>
  <si>
    <t>лансер 9</t>
  </si>
  <si>
    <t>лансер 5</t>
  </si>
  <si>
    <t>мондео 4</t>
  </si>
  <si>
    <t>saab 9-3</t>
  </si>
  <si>
    <t>сааб 9-3</t>
  </si>
  <si>
    <t>4 руннер</t>
  </si>
  <si>
    <t>legacy i</t>
  </si>
  <si>
    <t>megane i</t>
  </si>
  <si>
    <t>пежо 306</t>
  </si>
  <si>
    <t>пежо 207</t>
  </si>
  <si>
    <t>вектра b</t>
  </si>
  <si>
    <t>almera i</t>
  </si>
  <si>
    <t>almera 1</t>
  </si>
  <si>
    <t>pajero i</t>
  </si>
  <si>
    <t>pajero 1</t>
  </si>
  <si>
    <t>лансер 7</t>
  </si>
  <si>
    <t>лансер 6</t>
  </si>
  <si>
    <t>лансер 4</t>
  </si>
  <si>
    <t>лансер 3</t>
  </si>
  <si>
    <t>лансер 2</t>
  </si>
  <si>
    <t>lancer 1</t>
  </si>
  <si>
    <t>лансер 1</t>
  </si>
  <si>
    <t>джили мк</t>
  </si>
  <si>
    <t>мондео 5</t>
  </si>
  <si>
    <t>мондео 3</t>
  </si>
  <si>
    <t>мондео 2</t>
  </si>
  <si>
    <t>fiesta i</t>
  </si>
  <si>
    <t>ц елысее</t>
  </si>
  <si>
    <t>с elysee</t>
  </si>
  <si>
    <t>aуди ку5</t>
  </si>
  <si>
    <t>c class break</t>
  </si>
  <si>
    <t>e class break</t>
  </si>
  <si>
    <t>x type estate</t>
  </si>
  <si>
    <t>mercedes arocs 2046</t>
  </si>
  <si>
    <t>arocs 2046</t>
  </si>
  <si>
    <t>arocs|2046</t>
  </si>
  <si>
    <t>man</t>
  </si>
  <si>
    <t>tgs|33|510</t>
  </si>
  <si>
    <t>man tga</t>
  </si>
  <si>
    <t>tga</t>
  </si>
  <si>
    <t>man|tga</t>
  </si>
  <si>
    <t>scania 4 series</t>
  </si>
  <si>
    <t>scania</t>
  </si>
  <si>
    <t>4 series</t>
  </si>
  <si>
    <t>scania p,g,r,t</t>
  </si>
  <si>
    <t>p,g,r,t</t>
  </si>
  <si>
    <t>tgs|21|400</t>
  </si>
  <si>
    <t xml:space="preserve">volvo| fm </t>
  </si>
  <si>
    <t>mercedes arocs 3342</t>
  </si>
  <si>
    <t>arocs 3342</t>
  </si>
  <si>
    <t>arocs|3342</t>
  </si>
  <si>
    <t>tgs|26|360</t>
  </si>
  <si>
    <t>man f 2000</t>
  </si>
  <si>
    <t>f 2000</t>
  </si>
  <si>
    <t>man| f |2000</t>
  </si>
  <si>
    <t>renault premium 2005</t>
  </si>
  <si>
    <t>premium 2005</t>
  </si>
  <si>
    <t>renault|premium|2005</t>
  </si>
  <si>
    <t>vauxhall astra mk</t>
  </si>
  <si>
    <t>astra mk</t>
  </si>
  <si>
    <t>volvo|fmx</t>
  </si>
  <si>
    <t>man tgx 2006</t>
  </si>
  <si>
    <t>tgx 2006</t>
  </si>
  <si>
    <t>iveco eurocargo</t>
  </si>
  <si>
    <t>iveco</t>
  </si>
  <si>
    <t>eurocargo</t>
  </si>
  <si>
    <t>iveco|eurocargo</t>
  </si>
  <si>
    <t>iveco trakker ad</t>
  </si>
  <si>
    <t>trakker ad</t>
  </si>
  <si>
    <t>iveco|trakker| ad</t>
  </si>
  <si>
    <t>chevrolet silverado 2500</t>
  </si>
  <si>
    <t>silverado 2500</t>
  </si>
  <si>
    <t>man tgx 2020</t>
  </si>
  <si>
    <t>tgx 2020</t>
  </si>
  <si>
    <t>renault midlum 2006</t>
  </si>
  <si>
    <t>midlum 2006</t>
  </si>
  <si>
    <t>midlum|2006</t>
  </si>
  <si>
    <t>iveco trakker at</t>
  </si>
  <si>
    <t>iveco|trakker| at</t>
  </si>
  <si>
    <t>iveco eurocargo 2000</t>
  </si>
  <si>
    <t>eurocargo 2000</t>
  </si>
  <si>
    <t>eurocargo|2000</t>
  </si>
  <si>
    <t>chevrolet silverado 3500</t>
  </si>
  <si>
    <t>silverado 3500</t>
  </si>
  <si>
    <t>iveco stralis</t>
  </si>
  <si>
    <t>stralis</t>
  </si>
  <si>
    <t>mercedes antos</t>
  </si>
  <si>
    <t>antos</t>
  </si>
  <si>
    <t>man m 2000</t>
  </si>
  <si>
    <t>m 2000</t>
  </si>
  <si>
    <t>man| m |2000</t>
  </si>
  <si>
    <t>renault midlum 2000</t>
  </si>
  <si>
    <t>midlum 2000</t>
  </si>
  <si>
    <t>midlum|2000</t>
  </si>
  <si>
    <t>renault kerax</t>
  </si>
  <si>
    <t>kerax</t>
  </si>
  <si>
    <t>kerax|2005</t>
  </si>
  <si>
    <t>iveco stralis ad</t>
  </si>
  <si>
    <t>stralis ad</t>
  </si>
  <si>
    <t>chevrolet silverado 1500</t>
  </si>
  <si>
    <t>silverado 1500</t>
  </si>
  <si>
    <t>gmc sierra 1500</t>
  </si>
  <si>
    <t>gmc</t>
  </si>
  <si>
    <t>sierra 1500</t>
  </si>
  <si>
    <t>sierra|1500</t>
  </si>
  <si>
    <t>iveco trakker</t>
  </si>
  <si>
    <t>iveco|trakker</t>
  </si>
  <si>
    <t>gmc sierra 2500</t>
  </si>
  <si>
    <t>sierra 2500</t>
  </si>
  <si>
    <t>sierra|2500</t>
  </si>
  <si>
    <t>iveco stralis at</t>
  </si>
  <si>
    <t>stralis at</t>
  </si>
  <si>
    <t>man tgx</t>
  </si>
  <si>
    <t>tgx</t>
  </si>
  <si>
    <t>iveco eurocargo 2015</t>
  </si>
  <si>
    <t>eurocargo 2015</t>
  </si>
  <si>
    <t>eurocargo|2015</t>
  </si>
  <si>
    <t>gmc sierra 3500</t>
  </si>
  <si>
    <t>sierra 3500</t>
  </si>
  <si>
    <t>sierra|3500</t>
  </si>
  <si>
    <t>daf cf 85</t>
  </si>
  <si>
    <t>daf</t>
  </si>
  <si>
    <t>cf 85</t>
  </si>
  <si>
    <t>daf|cf|85</t>
  </si>
  <si>
    <t>man e 2000</t>
  </si>
  <si>
    <t>e 2000</t>
  </si>
  <si>
    <t>man| e |2000</t>
  </si>
  <si>
    <t>iveco eurocargo 2013</t>
  </si>
  <si>
    <t>eurocargo 2013</t>
  </si>
  <si>
    <t>eurocargo|2013</t>
  </si>
  <si>
    <t>iveco x way</t>
  </si>
  <si>
    <t>x way</t>
  </si>
  <si>
    <t>ford f-350 super</t>
  </si>
  <si>
    <t>f-350 super</t>
  </si>
  <si>
    <t>man l 2000</t>
  </si>
  <si>
    <t>l 2000</t>
  </si>
  <si>
    <t>man| l |2000</t>
  </si>
  <si>
    <t>iveco s way</t>
  </si>
  <si>
    <t>s way</t>
  </si>
  <si>
    <t>iveco daily</t>
  </si>
  <si>
    <t>daily</t>
  </si>
  <si>
    <t>iveco stralis as</t>
  </si>
  <si>
    <t>stralis as</t>
  </si>
  <si>
    <t>man tgm</t>
  </si>
  <si>
    <t>tgm</t>
  </si>
  <si>
    <t>man|tgm</t>
  </si>
  <si>
    <t>daf cf</t>
  </si>
  <si>
    <t>cf</t>
  </si>
  <si>
    <t xml:space="preserve">daf| cf </t>
  </si>
  <si>
    <t>ford f-150 standard</t>
  </si>
  <si>
    <t>f-150 standard</t>
  </si>
  <si>
    <t>gmc savana 2500</t>
  </si>
  <si>
    <t>savana 2500</t>
  </si>
  <si>
    <t>savana|2500</t>
  </si>
  <si>
    <t>ford f-150 extended</t>
  </si>
  <si>
    <t>f-150 extended</t>
  </si>
  <si>
    <t xml:space="preserve">volvo| fh </t>
  </si>
  <si>
    <t>setra series 400</t>
  </si>
  <si>
    <t>setra</t>
  </si>
  <si>
    <t>series 400</t>
  </si>
  <si>
    <t xml:space="preserve">setra| 400 </t>
  </si>
  <si>
    <t>ginaf x-series</t>
  </si>
  <si>
    <t>ginaf</t>
  </si>
  <si>
    <t>x-series</t>
  </si>
  <si>
    <t>ginaf|x|series</t>
  </si>
  <si>
    <t>ford f-250 super</t>
  </si>
  <si>
    <t>f-250 super</t>
  </si>
  <si>
    <t>renault t480</t>
  </si>
  <si>
    <t>t480</t>
  </si>
  <si>
    <t>renault|t480</t>
  </si>
  <si>
    <t>renault k480</t>
  </si>
  <si>
    <t>k480</t>
  </si>
  <si>
    <t>renault|k480</t>
  </si>
  <si>
    <t>renault premium 2</t>
  </si>
  <si>
    <t>premium 2</t>
  </si>
  <si>
    <t xml:space="preserve">renault|premium| 2 </t>
  </si>
  <si>
    <t>renault c430</t>
  </si>
  <si>
    <t>c430</t>
  </si>
  <si>
    <t>renault|c430</t>
  </si>
  <si>
    <t>renault magnum 2005</t>
  </si>
  <si>
    <t>magnum 2005</t>
  </si>
  <si>
    <t>mercedes unimog</t>
  </si>
  <si>
    <t>unimog</t>
  </si>
  <si>
    <t>renault magnum</t>
  </si>
  <si>
    <t>magnum</t>
  </si>
  <si>
    <t>renault|magnum</t>
  </si>
  <si>
    <t>xpeng g3</t>
  </si>
  <si>
    <t>xpeng</t>
  </si>
  <si>
    <t>g3</t>
  </si>
  <si>
    <t>xpeng|g3</t>
  </si>
  <si>
    <t>xpeng g9</t>
  </si>
  <si>
    <t>g9</t>
  </si>
  <si>
    <t>xpeng|g9</t>
  </si>
  <si>
    <t>xpeng p7</t>
  </si>
  <si>
    <t>p7</t>
  </si>
  <si>
    <t>xpeng|p7</t>
  </si>
  <si>
    <t>great wall fengjun 5</t>
  </si>
  <si>
    <t>fengjun 5</t>
  </si>
  <si>
    <t>geely di hao</t>
  </si>
  <si>
    <t>di hao</t>
  </si>
  <si>
    <t>changan xunlong</t>
  </si>
  <si>
    <t>xunlong</t>
  </si>
  <si>
    <t>changan eado</t>
  </si>
  <si>
    <t>eado</t>
  </si>
  <si>
    <t>geely gx7</t>
  </si>
  <si>
    <t>gx7</t>
  </si>
  <si>
    <t>geely|gx7</t>
  </si>
  <si>
    <t>geely haoqing</t>
  </si>
  <si>
    <t>haoqing</t>
  </si>
  <si>
    <t>geely hisoon</t>
  </si>
  <si>
    <t>hisoon</t>
  </si>
  <si>
    <t>geely kingkong</t>
  </si>
  <si>
    <t>kingkong</t>
  </si>
  <si>
    <t>geely leading</t>
  </si>
  <si>
    <t>leading</t>
  </si>
  <si>
    <t>geely marindo</t>
  </si>
  <si>
    <t>marindo</t>
  </si>
  <si>
    <t>geely meiri</t>
  </si>
  <si>
    <t>meiri</t>
  </si>
  <si>
    <t>geely monjaro</t>
  </si>
  <si>
    <t>monjaro</t>
  </si>
  <si>
    <t>geely mybo</t>
  </si>
  <si>
    <t>mybo</t>
  </si>
  <si>
    <t>renault t 2013</t>
  </si>
  <si>
    <t>renault|премиум|2005</t>
  </si>
  <si>
    <t xml:space="preserve">renault|премиум| 2 </t>
  </si>
  <si>
    <t>ginaf|x|серия</t>
  </si>
  <si>
    <t>renault k 2013</t>
  </si>
  <si>
    <t>renault c 2013</t>
  </si>
  <si>
    <t>монжаро</t>
  </si>
  <si>
    <t>faw ziyoufeng</t>
  </si>
  <si>
    <t>ziyoufeng</t>
  </si>
  <si>
    <t>changan benni</t>
  </si>
  <si>
    <t>benni</t>
  </si>
  <si>
    <t>changan q20</t>
  </si>
  <si>
    <t>q20</t>
  </si>
  <si>
    <t>changan|q20</t>
  </si>
  <si>
    <t>changan starlight</t>
  </si>
  <si>
    <t>starlight</t>
  </si>
  <si>
    <t>geely ulio</t>
  </si>
  <si>
    <t>ulio</t>
  </si>
  <si>
    <t>geely|ulio</t>
  </si>
  <si>
    <t>changan cs75</t>
  </si>
  <si>
    <t>cs75</t>
  </si>
  <si>
    <t>changan|cs75</t>
  </si>
  <si>
    <t>changan jiexun</t>
  </si>
  <si>
    <t>jiexun</t>
  </si>
  <si>
    <t>changan|jiexun</t>
  </si>
  <si>
    <t>changan xingyun</t>
  </si>
  <si>
    <t>xingyun</t>
  </si>
  <si>
    <t>changan yuntong</t>
  </si>
  <si>
    <t>yuntong</t>
  </si>
  <si>
    <t>geely bo yue</t>
  </si>
  <si>
    <t>bo yue</t>
  </si>
  <si>
    <t>geely|bo yue</t>
  </si>
  <si>
    <t>geely hq srv</t>
  </si>
  <si>
    <t>hq srv</t>
  </si>
  <si>
    <t>geely|hq srv</t>
  </si>
  <si>
    <t>great wall fengjun 3</t>
  </si>
  <si>
    <t>fengjun 3</t>
  </si>
  <si>
    <t>great wall sailing</t>
  </si>
  <si>
    <t>sailing</t>
  </si>
  <si>
    <t>great wall|sailing</t>
  </si>
  <si>
    <t>changan cm8</t>
  </si>
  <si>
    <t>cm8</t>
  </si>
  <si>
    <t>changan jingniuxing</t>
  </si>
  <si>
    <t>jingniuxing</t>
  </si>
  <si>
    <t>changan leimeng</t>
  </si>
  <si>
    <t>leimeng</t>
  </si>
  <si>
    <t>changan v5</t>
  </si>
  <si>
    <t>v5</t>
  </si>
  <si>
    <t>changan|v5</t>
  </si>
  <si>
    <t>changan xingguang</t>
  </si>
  <si>
    <t>xingguang</t>
  </si>
  <si>
    <t>changan zhixiang</t>
  </si>
  <si>
    <t>zhixiang</t>
  </si>
  <si>
    <t>chery q22</t>
  </si>
  <si>
    <t>q22</t>
  </si>
  <si>
    <t>chery|q22</t>
  </si>
  <si>
    <t>chery taxim</t>
  </si>
  <si>
    <t>taxim</t>
  </si>
  <si>
    <t>chery|taxim</t>
  </si>
  <si>
    <t>chery transcab c</t>
  </si>
  <si>
    <t>transcab c</t>
  </si>
  <si>
    <t>chery|transcab c</t>
  </si>
  <si>
    <t>geely beauty leopard</t>
  </si>
  <si>
    <t>beauty leopard</t>
  </si>
  <si>
    <t>beauty|leopard</t>
  </si>
  <si>
    <t>geely bo rui</t>
  </si>
  <si>
    <t>bo rui</t>
  </si>
  <si>
    <t>geely gc7</t>
  </si>
  <si>
    <t>gc7</t>
  </si>
  <si>
    <t>geely|gc7</t>
  </si>
  <si>
    <t>geely gx2</t>
  </si>
  <si>
    <t>gx2</t>
  </si>
  <si>
    <t>geely|gx2</t>
  </si>
  <si>
    <t>geely merrie</t>
  </si>
  <si>
    <t>merrie</t>
  </si>
  <si>
    <t>geely|merrie</t>
  </si>
  <si>
    <t>geely pu</t>
  </si>
  <si>
    <t>pu</t>
  </si>
  <si>
    <t>geely|pu</t>
  </si>
  <si>
    <t>geely urban nanny</t>
  </si>
  <si>
    <t>urban nanny</t>
  </si>
  <si>
    <t>urban|nanny</t>
  </si>
  <si>
    <t>great wall c30</t>
  </si>
  <si>
    <t>great wall|c30</t>
  </si>
  <si>
    <t>great wall haise</t>
  </si>
  <si>
    <t>haise</t>
  </si>
  <si>
    <t>great wall|haise</t>
  </si>
  <si>
    <t>great wall proteus</t>
  </si>
  <si>
    <t>proteus</t>
  </si>
  <si>
    <t>great wall|proteus</t>
  </si>
  <si>
    <t>great wall sing</t>
  </si>
  <si>
    <t>sing</t>
  </si>
  <si>
    <t>great wall|sing</t>
  </si>
  <si>
    <t>changan alsvin v7</t>
  </si>
  <si>
    <t>alsvin v7</t>
  </si>
  <si>
    <t>alsvin|v7</t>
  </si>
  <si>
    <t>changan city rainbow</t>
  </si>
  <si>
    <t>city rainbow</t>
  </si>
  <si>
    <t>changan|city rainbow</t>
  </si>
  <si>
    <t>changan cx20</t>
  </si>
  <si>
    <t>cx20</t>
  </si>
  <si>
    <t>changan|cx20</t>
  </si>
  <si>
    <t>changan cx30</t>
  </si>
  <si>
    <t>cx30</t>
  </si>
  <si>
    <t>changan|cx30</t>
  </si>
  <si>
    <t>changan raeton</t>
  </si>
  <si>
    <t>raeton</t>
  </si>
  <si>
    <t>changan|raeton</t>
  </si>
  <si>
    <t>changan ruixing</t>
  </si>
  <si>
    <t>ruixing</t>
  </si>
  <si>
    <t>changan|ruixing</t>
  </si>
  <si>
    <t>changan sc</t>
  </si>
  <si>
    <t>sc</t>
  </si>
  <si>
    <t>changan yuexiang</t>
  </si>
  <si>
    <t>yuexiang</t>
  </si>
  <si>
    <t>changan yuexiang v3</t>
  </si>
  <si>
    <t>yuexiang v3</t>
  </si>
  <si>
    <t>yuexiang|v3</t>
  </si>
  <si>
    <t>chery fengyun 2</t>
  </si>
  <si>
    <t>fengyun 2</t>
  </si>
  <si>
    <t>fengyun| 2</t>
  </si>
  <si>
    <t>chery fengyun</t>
  </si>
  <si>
    <t>fengyun</t>
  </si>
  <si>
    <t>chery m1</t>
  </si>
  <si>
    <t>m1</t>
  </si>
  <si>
    <t>chery|m1</t>
  </si>
  <si>
    <t>chery transcar</t>
  </si>
  <si>
    <t>transcar</t>
  </si>
  <si>
    <t>chery|transcar</t>
  </si>
  <si>
    <t>chery v5</t>
  </si>
  <si>
    <t>chery|v5</t>
  </si>
  <si>
    <t>faw f4</t>
  </si>
  <si>
    <t>f4</t>
  </si>
  <si>
    <t>faw sirius</t>
  </si>
  <si>
    <t>sirius</t>
  </si>
  <si>
    <t>faw|sirius</t>
  </si>
  <si>
    <t>geely emgrand gs</t>
  </si>
  <si>
    <t>emgrand gs</t>
  </si>
  <si>
    <t>geely|emgrand gs</t>
  </si>
  <si>
    <t>geely emgrand rs</t>
  </si>
  <si>
    <t>emgrand rs</t>
  </si>
  <si>
    <t>geely|emgrand rs</t>
  </si>
  <si>
    <t>geely hq</t>
  </si>
  <si>
    <t>hq</t>
  </si>
  <si>
    <t>geely|hq</t>
  </si>
  <si>
    <t>geely hq sedan</t>
  </si>
  <si>
    <t>hq sedan</t>
  </si>
  <si>
    <t>geely|hq sedan</t>
  </si>
  <si>
    <t>geely panda</t>
  </si>
  <si>
    <t>geely|panda</t>
  </si>
  <si>
    <t>geely vision</t>
  </si>
  <si>
    <t>geely|vision</t>
  </si>
  <si>
    <t>great wall c50</t>
  </si>
  <si>
    <t>c50</t>
  </si>
  <si>
    <t>great wall|c50</t>
  </si>
  <si>
    <t>great wall cowry</t>
  </si>
  <si>
    <t>cowry</t>
  </si>
  <si>
    <t>great wall|cowry</t>
  </si>
  <si>
    <t>great wall lingao</t>
  </si>
  <si>
    <t>lingao</t>
  </si>
  <si>
    <t>great wall|lingao</t>
  </si>
  <si>
    <t>changan alsvin</t>
  </si>
  <si>
    <t>alsvin</t>
  </si>
  <si>
    <t>changan|alsvin</t>
  </si>
  <si>
    <t>changan benni love</t>
  </si>
  <si>
    <t>benni love</t>
  </si>
  <si>
    <t>changan|benni love</t>
  </si>
  <si>
    <t>changan benni mini</t>
  </si>
  <si>
    <t>benni mini</t>
  </si>
  <si>
    <t>changan|benni mini</t>
  </si>
  <si>
    <t>changan cargo</t>
  </si>
  <si>
    <t>changan|cargo</t>
  </si>
  <si>
    <t>changan chana пикап</t>
  </si>
  <si>
    <t>chana пикап</t>
  </si>
  <si>
    <t>changan|chana пикап</t>
  </si>
  <si>
    <t>changan chana</t>
  </si>
  <si>
    <t>chana</t>
  </si>
  <si>
    <t>changan|chana</t>
  </si>
  <si>
    <t>changan cm10</t>
  </si>
  <si>
    <t>cm10</t>
  </si>
  <si>
    <t>changan|cm10</t>
  </si>
  <si>
    <t>changan cs15</t>
  </si>
  <si>
    <t>cs15</t>
  </si>
  <si>
    <t>changan|cs15</t>
  </si>
  <si>
    <t>changan cs95</t>
  </si>
  <si>
    <t>cs95</t>
  </si>
  <si>
    <t>changan|cs95</t>
  </si>
  <si>
    <t>changan cv6</t>
  </si>
  <si>
    <t>cv6</t>
  </si>
  <si>
    <t>changan|cv6</t>
  </si>
  <si>
    <t>changan e30</t>
  </si>
  <si>
    <t>e30</t>
  </si>
  <si>
    <t>changan|e30</t>
  </si>
  <si>
    <t>changan eulove</t>
  </si>
  <si>
    <t>eulove</t>
  </si>
  <si>
    <t>changan|eulove</t>
  </si>
  <si>
    <t>changan family</t>
  </si>
  <si>
    <t>family</t>
  </si>
  <si>
    <t>changan|family</t>
  </si>
  <si>
    <t>changan|jingniuxing</t>
  </si>
  <si>
    <t>changan linmax</t>
  </si>
  <si>
    <t>linmax</t>
  </si>
  <si>
    <t>changan|linmax</t>
  </si>
  <si>
    <t>changan sc c</t>
  </si>
  <si>
    <t>sc c</t>
  </si>
  <si>
    <t>changan|sc c</t>
  </si>
  <si>
    <t>changan shenqi f30</t>
  </si>
  <si>
    <t>shenqi f30</t>
  </si>
  <si>
    <t>changan|shenqi f30</t>
  </si>
  <si>
    <t>changan shenqi f50</t>
  </si>
  <si>
    <t>shenqi f50</t>
  </si>
  <si>
    <t>changan|shenqi f50</t>
  </si>
  <si>
    <t>changan star</t>
  </si>
  <si>
    <t>star</t>
  </si>
  <si>
    <t>changan|star</t>
  </si>
  <si>
    <t>changan utility</t>
  </si>
  <si>
    <t>utility</t>
  </si>
  <si>
    <t>changan|utility</t>
  </si>
  <si>
    <t>changan|xingguang</t>
  </si>
  <si>
    <t>changan|yuexiang</t>
  </si>
  <si>
    <t>changan yuexiang v5</t>
  </si>
  <si>
    <t>yuexiang v5</t>
  </si>
  <si>
    <t>changan|yuexiang v5</t>
  </si>
  <si>
    <t>changan yuexing</t>
  </si>
  <si>
    <t>yuexing</t>
  </si>
  <si>
    <t>changan|yuexing</t>
  </si>
  <si>
    <t>chery cristal</t>
  </si>
  <si>
    <t>cristal</t>
  </si>
  <si>
    <t>chery|cristal</t>
  </si>
  <si>
    <t>chery e3</t>
  </si>
  <si>
    <t>e3</t>
  </si>
  <si>
    <t>chery|e3</t>
  </si>
  <si>
    <t>chery eq</t>
  </si>
  <si>
    <t>eq</t>
  </si>
  <si>
    <t>chery|eq</t>
  </si>
  <si>
    <t>chery eq1</t>
  </si>
  <si>
    <t>eq1</t>
  </si>
  <si>
    <t>chery|eq1</t>
  </si>
  <si>
    <t>chery j2</t>
  </si>
  <si>
    <t>j2</t>
  </si>
  <si>
    <t>chery|j2</t>
  </si>
  <si>
    <t>chery j5</t>
  </si>
  <si>
    <t>chery|j5</t>
  </si>
  <si>
    <t>chery mvm315</t>
  </si>
  <si>
    <t>mvm315</t>
  </si>
  <si>
    <t>chery|mvm315</t>
  </si>
  <si>
    <t>chery mvm530</t>
  </si>
  <si>
    <t>mvm530</t>
  </si>
  <si>
    <t>chery|mvm530</t>
  </si>
  <si>
    <t>chery mvmx33</t>
  </si>
  <si>
    <t>mvmx33</t>
  </si>
  <si>
    <t>chery|mvmx33</t>
  </si>
  <si>
    <t>chery q21</t>
  </si>
  <si>
    <t>q21</t>
  </si>
  <si>
    <t>chery|q21</t>
  </si>
  <si>
    <t>chery rely c</t>
  </si>
  <si>
    <t>rely c</t>
  </si>
  <si>
    <t>chery|rely c</t>
  </si>
  <si>
    <t>chery v2</t>
  </si>
  <si>
    <t>v2</t>
  </si>
  <si>
    <t>chery|v2</t>
  </si>
  <si>
    <t>chery y380</t>
  </si>
  <si>
    <t>y380</t>
  </si>
  <si>
    <t>chery|y380</t>
  </si>
  <si>
    <t>faw f1</t>
  </si>
  <si>
    <t>f1</t>
  </si>
  <si>
    <t>faw f5</t>
  </si>
  <si>
    <t>f5</t>
  </si>
  <si>
    <t>faw gf1500 c</t>
  </si>
  <si>
    <t>gf1500 c</t>
  </si>
  <si>
    <t>faw|gf1500 c</t>
  </si>
  <si>
    <t>faw gf1500 standard</t>
  </si>
  <si>
    <t>gf1500 standard</t>
  </si>
  <si>
    <t>faw|gf1500 standard</t>
  </si>
  <si>
    <t>faw gf60</t>
  </si>
  <si>
    <t>gf60</t>
  </si>
  <si>
    <t>faw|gf60</t>
  </si>
  <si>
    <t>faw gf8</t>
  </si>
  <si>
    <t>gf8</t>
  </si>
  <si>
    <t>faw|gf8</t>
  </si>
  <si>
    <t>faw gf900 c</t>
  </si>
  <si>
    <t>gf900 c</t>
  </si>
  <si>
    <t>faw|gf900 c</t>
  </si>
  <si>
    <t>great wall monster c</t>
  </si>
  <si>
    <t>monster c</t>
  </si>
  <si>
    <t>great wall|monster c</t>
  </si>
  <si>
    <t>trakker at</t>
  </si>
  <si>
    <t>setra|abarth|aixam|alpina|amc|aston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</si>
  <si>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renault|premium|320.16</t>
  </si>
  <si>
    <t>renault|premium|29TB067</t>
  </si>
  <si>
    <t>tgx|26.460</t>
  </si>
  <si>
    <t>tgx|24X</t>
  </si>
  <si>
    <t>tgx|18.470</t>
  </si>
  <si>
    <t>tgx|22J</t>
  </si>
  <si>
    <t>midlum|280.13</t>
  </si>
  <si>
    <t>midlum|44BE060</t>
  </si>
  <si>
    <t>midlum|210.14</t>
  </si>
  <si>
    <t>midlum|43C2012</t>
  </si>
  <si>
    <t>rule_range</t>
  </si>
  <si>
    <t>geely|bl</t>
  </si>
  <si>
    <t>bl</t>
  </si>
  <si>
    <t>iveco|stralis</t>
  </si>
  <si>
    <t>changan|cm8</t>
  </si>
  <si>
    <t>m11</t>
  </si>
  <si>
    <t>faw| f4</t>
  </si>
  <si>
    <t>faw| f1</t>
  </si>
  <si>
    <t>faw| f5</t>
  </si>
  <si>
    <t>150|ford|standard</t>
  </si>
  <si>
    <t>150|ford|extended</t>
  </si>
  <si>
    <t>350|ford|super</t>
  </si>
  <si>
    <t>250|ford|super</t>
  </si>
  <si>
    <t>форд| 550</t>
  </si>
  <si>
    <t>geely bl</t>
  </si>
  <si>
    <t>bo|rui|geely</t>
  </si>
  <si>
    <t>kingkong|geely</t>
  </si>
  <si>
    <t>leading|geely</t>
  </si>
  <si>
    <t>iveco| x |way</t>
  </si>
  <si>
    <t>iveco| s |way</t>
  </si>
  <si>
    <t>renault|kerax</t>
  </si>
  <si>
    <t xml:space="preserve"> 4|series|scania</t>
  </si>
  <si>
    <t xml:space="preserve"> p|series|scania</t>
  </si>
  <si>
    <t xml:space="preserve"> g|series|scania</t>
  </si>
  <si>
    <t xml:space="preserve"> t|series|scania</t>
  </si>
  <si>
    <t xml:space="preserve"> r|series|scania</t>
  </si>
  <si>
    <t>man tgs</t>
  </si>
  <si>
    <t>tgs</t>
  </si>
  <si>
    <t>man|tgs</t>
  </si>
  <si>
    <t>100 kw</t>
  </si>
  <si>
    <t xml:space="preserve">avant | 100 </t>
  </si>
  <si>
    <t xml:space="preserve"> 3 |gran|turismo</t>
  </si>
  <si>
    <t xml:space="preserve"> 5 |gran|turismo</t>
  </si>
  <si>
    <t xml:space="preserve"> 3 |touring</t>
  </si>
  <si>
    <t xml:space="preserve"> 5 |touring</t>
  </si>
  <si>
    <t xml:space="preserve"> 75 |tourer</t>
  </si>
  <si>
    <t xml:space="preserve">grand|voyager| 3 </t>
  </si>
  <si>
    <t xml:space="preserve">grand|voyager| 4 </t>
  </si>
  <si>
    <t xml:space="preserve">grand|voyager| 5 </t>
  </si>
  <si>
    <t>jeep|abarth|aixam|alpina|amc|aston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</si>
  <si>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troliga|abarth|aixam|alpina|amc|aston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</si>
  <si>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buick|hyundai|cret|previa|toyota|iveco|kia</t>
  </si>
  <si>
    <t>mercedes arocs</t>
  </si>
  <si>
    <t xml:space="preserve"> arocs </t>
  </si>
  <si>
    <t>arocs</t>
  </si>
  <si>
    <t xml:space="preserve">renault| 11 </t>
  </si>
  <si>
    <t xml:space="preserve">renault| 19 </t>
  </si>
  <si>
    <t xml:space="preserve">renault| 21 </t>
  </si>
  <si>
    <t xml:space="preserve">citroen| c2 </t>
  </si>
  <si>
    <t xml:space="preserve">renault| 25 </t>
  </si>
  <si>
    <t xml:space="preserve">renault|scenic| I </t>
  </si>
  <si>
    <t xml:space="preserve">toyota|carina| ii </t>
  </si>
  <si>
    <t xml:space="preserve">renault|master| 1 </t>
  </si>
  <si>
    <t xml:space="preserve">renault|scenic| 1 </t>
  </si>
  <si>
    <t xml:space="preserve">renault|scenic| 3 </t>
  </si>
  <si>
    <t xml:space="preserve">renault|master| 3 </t>
  </si>
  <si>
    <t xml:space="preserve">renault|scenic| 2 </t>
  </si>
  <si>
    <t xml:space="preserve">renault|master| 2 </t>
  </si>
  <si>
    <t>соболь</t>
  </si>
  <si>
    <t>зил 554</t>
  </si>
  <si>
    <t>зил</t>
  </si>
  <si>
    <t>554</t>
  </si>
  <si>
    <t>зил 4331</t>
  </si>
  <si>
    <t>зил|4331</t>
  </si>
  <si>
    <t>4331</t>
  </si>
  <si>
    <t>зил 4333</t>
  </si>
  <si>
    <t>зил|4333</t>
  </si>
  <si>
    <t>4333</t>
  </si>
  <si>
    <t>зил 5301</t>
  </si>
  <si>
    <t>зил|5301</t>
  </si>
  <si>
    <t>5301</t>
  </si>
  <si>
    <t>zil|4331</t>
  </si>
  <si>
    <t>zil|4333</t>
  </si>
  <si>
    <t>zil|5301</t>
  </si>
  <si>
    <t>урал|4320</t>
  </si>
  <si>
    <t>4320</t>
  </si>
  <si>
    <t>урал|4420</t>
  </si>
  <si>
    <t>4420</t>
  </si>
  <si>
    <t>урал|5557</t>
  </si>
  <si>
    <t>5557</t>
  </si>
  <si>
    <t>ural|4320</t>
  </si>
  <si>
    <t>ural|4420</t>
  </si>
  <si>
    <t>ural|5557</t>
  </si>
  <si>
    <t>gaz 3307</t>
  </si>
  <si>
    <t>gaz |3307</t>
  </si>
  <si>
    <t>3307</t>
  </si>
  <si>
    <t>gaz 3308</t>
  </si>
  <si>
    <t>gaz |3308</t>
  </si>
  <si>
    <t>3308</t>
  </si>
  <si>
    <t>gaz 3309</t>
  </si>
  <si>
    <t>gaz |3309</t>
  </si>
  <si>
    <t>3309</t>
  </si>
  <si>
    <t>gaz 3310</t>
  </si>
  <si>
    <t>gaz |3310</t>
  </si>
  <si>
    <t>3310</t>
  </si>
  <si>
    <t>gaz gazell</t>
  </si>
  <si>
    <t>gaz |gazell</t>
  </si>
  <si>
    <t>gazell</t>
  </si>
  <si>
    <t>gaz |gazell|next</t>
  </si>
  <si>
    <t>gaz gazon next</t>
  </si>
  <si>
    <t>gaz |gazon|next</t>
  </si>
  <si>
    <t>gazon next</t>
  </si>
  <si>
    <t>газ |3307</t>
  </si>
  <si>
    <t>газ |3308</t>
  </si>
  <si>
    <t>газ |3309</t>
  </si>
  <si>
    <t>газ |3310</t>
  </si>
  <si>
    <t>газ |gazell</t>
  </si>
  <si>
    <t>газ |gazell|next</t>
  </si>
  <si>
    <t>газ |gazon|next</t>
  </si>
  <si>
    <t>kamaz 5490</t>
  </si>
  <si>
    <t>kamaz|5490</t>
  </si>
  <si>
    <t>kamaz</t>
  </si>
  <si>
    <t>5490</t>
  </si>
  <si>
    <t>kamaz 6520</t>
  </si>
  <si>
    <t>kamaz|6520</t>
  </si>
  <si>
    <t>6520</t>
  </si>
  <si>
    <t>kamaz 43118</t>
  </si>
  <si>
    <t>kamaz|43118</t>
  </si>
  <si>
    <t>43118</t>
  </si>
  <si>
    <t>kamaz 53215</t>
  </si>
  <si>
    <t>kamaz|53215</t>
  </si>
  <si>
    <t>53215</t>
  </si>
  <si>
    <t>kamaz 65115</t>
  </si>
  <si>
    <t>kamaz|65115</t>
  </si>
  <si>
    <t>65115</t>
  </si>
  <si>
    <t>lada granta vu</t>
  </si>
  <si>
    <t>lada|granta|vu</t>
  </si>
  <si>
    <t>granta vu</t>
  </si>
  <si>
    <t>lada largus vu</t>
  </si>
  <si>
    <t>lada|largus|vu</t>
  </si>
  <si>
    <t>largus vu</t>
  </si>
  <si>
    <t>maz 4370</t>
  </si>
  <si>
    <t>maz |4370</t>
  </si>
  <si>
    <t>maz</t>
  </si>
  <si>
    <t>4370</t>
  </si>
  <si>
    <t>maz 5336</t>
  </si>
  <si>
    <t>maz |5336</t>
  </si>
  <si>
    <t>5336</t>
  </si>
  <si>
    <t>maz 5337</t>
  </si>
  <si>
    <t>maz |5337</t>
  </si>
  <si>
    <t>5337</t>
  </si>
  <si>
    <t>maz 5432</t>
  </si>
  <si>
    <t>maz |5432</t>
  </si>
  <si>
    <t>5432</t>
  </si>
  <si>
    <t>maz 5440</t>
  </si>
  <si>
    <t>maz |5440</t>
  </si>
  <si>
    <t>5440</t>
  </si>
  <si>
    <t>maz 5516</t>
  </si>
  <si>
    <t>maz |5516</t>
  </si>
  <si>
    <t>5516</t>
  </si>
  <si>
    <t>maz 5551</t>
  </si>
  <si>
    <t>maz |5551</t>
  </si>
  <si>
    <t>5551</t>
  </si>
  <si>
    <t>maz 6303</t>
  </si>
  <si>
    <t>maz |6303</t>
  </si>
  <si>
    <t>6303</t>
  </si>
  <si>
    <t>maz 6312</t>
  </si>
  <si>
    <t>maz |6312</t>
  </si>
  <si>
    <t>6312</t>
  </si>
  <si>
    <t>maz 6422</t>
  </si>
  <si>
    <t>maz |6422</t>
  </si>
  <si>
    <t>6422</t>
  </si>
  <si>
    <t>maz 6430</t>
  </si>
  <si>
    <t>maz |6430</t>
  </si>
  <si>
    <t>6430</t>
  </si>
  <si>
    <t>maz 6501</t>
  </si>
  <si>
    <t>maz |6501</t>
  </si>
  <si>
    <t>6501</t>
  </si>
  <si>
    <t xml:space="preserve">sprinter </t>
  </si>
  <si>
    <t>uaz 2206</t>
  </si>
  <si>
    <t>uaz|2206</t>
  </si>
  <si>
    <t>2206</t>
  </si>
  <si>
    <t>uaz 3303</t>
  </si>
  <si>
    <t>uaz|3303</t>
  </si>
  <si>
    <t>3303</t>
  </si>
  <si>
    <t>uaz 3741</t>
  </si>
  <si>
    <t>uaz|3741</t>
  </si>
  <si>
    <t>3741</t>
  </si>
  <si>
    <t>uaz 3909</t>
  </si>
  <si>
    <t>uaz|3909</t>
  </si>
  <si>
    <t>3909</t>
  </si>
  <si>
    <t>uaz 3962</t>
  </si>
  <si>
    <t>uaz|3962</t>
  </si>
  <si>
    <t>3962</t>
  </si>
  <si>
    <t>gaz |газель</t>
  </si>
  <si>
    <t>газ |газель</t>
  </si>
  <si>
    <t>газель|некст</t>
  </si>
  <si>
    <t>газон|некст</t>
  </si>
  <si>
    <t>маз |4370</t>
  </si>
  <si>
    <t>маз |5336</t>
  </si>
  <si>
    <t>маз |5337</t>
  </si>
  <si>
    <t>маз |5432</t>
  </si>
  <si>
    <t>маз |5440</t>
  </si>
  <si>
    <t>маз |5516</t>
  </si>
  <si>
    <t>маз |5551</t>
  </si>
  <si>
    <t>маз |6303</t>
  </si>
  <si>
    <t>маз |6312</t>
  </si>
  <si>
    <t>маз |6422</t>
  </si>
  <si>
    <t>маз |6430</t>
  </si>
  <si>
    <t>маз |6501</t>
  </si>
  <si>
    <t>ural</t>
  </si>
  <si>
    <t>ural 4320</t>
  </si>
  <si>
    <t>ural 4420</t>
  </si>
  <si>
    <t>ural 5557</t>
  </si>
  <si>
    <t>зил| 554</t>
  </si>
  <si>
    <t>zil| 554</t>
  </si>
  <si>
    <t>autofamily</t>
  </si>
  <si>
    <t xml:space="preserve"> 4 |серия|scania</t>
  </si>
  <si>
    <t xml:space="preserve"> g |серия|scania</t>
  </si>
  <si>
    <t xml:space="preserve"> t |серия|scania</t>
  </si>
  <si>
    <t xml:space="preserve"> r |серия|scania</t>
  </si>
  <si>
    <t>citroen spacetourer</t>
  </si>
  <si>
    <t>spacetourer</t>
  </si>
  <si>
    <t>opel zafira life</t>
  </si>
  <si>
    <t>zafira life</t>
  </si>
  <si>
    <t>zafira|life</t>
  </si>
  <si>
    <t>uaz 2360 cargo</t>
  </si>
  <si>
    <t>2360 cargo</t>
  </si>
  <si>
    <t>2360|cargo</t>
  </si>
  <si>
    <t>kraz</t>
  </si>
  <si>
    <t>ural 4320 next</t>
  </si>
  <si>
    <t>4320 next</t>
  </si>
  <si>
    <t>4320|next</t>
  </si>
  <si>
    <t>toyota masterace</t>
  </si>
  <si>
    <t>masterace</t>
  </si>
  <si>
    <t>man f series</t>
  </si>
  <si>
    <t>f series</t>
  </si>
  <si>
    <t>freightliner columbia</t>
  </si>
  <si>
    <t>freightliner</t>
  </si>
  <si>
    <t>columbia</t>
  </si>
  <si>
    <t>man l series</t>
  </si>
  <si>
    <t>l series</t>
  </si>
  <si>
    <t>iveco eurotech</t>
  </si>
  <si>
    <t>eurotech</t>
  </si>
  <si>
    <t>iveco eurostar</t>
  </si>
  <si>
    <t>eurostar</t>
  </si>
  <si>
    <t>toyota townace</t>
  </si>
  <si>
    <t>townace</t>
  </si>
  <si>
    <t>toyota liteace</t>
  </si>
  <si>
    <t>liteace</t>
  </si>
  <si>
    <t>isuzu forward</t>
  </si>
  <si>
    <t>forward</t>
  </si>
  <si>
    <t>toyota toyoace</t>
  </si>
  <si>
    <t>toyoace</t>
  </si>
  <si>
    <t>renault premium</t>
  </si>
  <si>
    <t>premium</t>
  </si>
  <si>
    <t>mitsubishi fighter</t>
  </si>
  <si>
    <t>fighter</t>
  </si>
  <si>
    <t>freightliner century</t>
  </si>
  <si>
    <t>century</t>
  </si>
  <si>
    <t>foton</t>
  </si>
  <si>
    <t>trakker</t>
  </si>
  <si>
    <t>toyota granvia</t>
  </si>
  <si>
    <t>granvia</t>
  </si>
  <si>
    <t>foton bj 1039</t>
  </si>
  <si>
    <t>bj 1039</t>
  </si>
  <si>
    <t>bj|1039</t>
  </si>
  <si>
    <t>nissan diesel</t>
  </si>
  <si>
    <t>diesel</t>
  </si>
  <si>
    <t>hyundai mighty</t>
  </si>
  <si>
    <t>mighty</t>
  </si>
  <si>
    <t>hyundai hd 120</t>
  </si>
  <si>
    <t>hd 120</t>
  </si>
  <si>
    <t>hyundai staria</t>
  </si>
  <si>
    <t>staria</t>
  </si>
  <si>
    <t>kia pregio</t>
  </si>
  <si>
    <t>pregio</t>
  </si>
  <si>
    <t>nissan atlas</t>
  </si>
  <si>
    <t>nissan|atlas</t>
  </si>
  <si>
    <t>mazda bongo</t>
  </si>
  <si>
    <t>mazda|bongo</t>
  </si>
  <si>
    <t>hyundai hd 78</t>
  </si>
  <si>
    <t>hd 78</t>
  </si>
  <si>
    <t>hyundai|hd|78</t>
  </si>
  <si>
    <t>mazda titan</t>
  </si>
  <si>
    <t>mazda|titan</t>
  </si>
  <si>
    <t>iveco|daily</t>
  </si>
  <si>
    <t>hyundai hd 72</t>
  </si>
  <si>
    <t>hd 72</t>
  </si>
  <si>
    <t>hyundai|hd|72</t>
  </si>
  <si>
    <t>mercedes viano</t>
  </si>
  <si>
    <t>viano</t>
  </si>
  <si>
    <t>mercedes|viano</t>
  </si>
  <si>
    <t>daewoo novus</t>
  </si>
  <si>
    <t>novus</t>
  </si>
  <si>
    <t>daewoo|novus</t>
  </si>
  <si>
    <t>hyundai hd 65</t>
  </si>
  <si>
    <t>hd 65</t>
  </si>
  <si>
    <t>hyundai|hd|65</t>
  </si>
  <si>
    <t>citroen jumpy</t>
  </si>
  <si>
    <t>jumpy</t>
  </si>
  <si>
    <t>citroen|jumpy</t>
  </si>
  <si>
    <t>baw 33462</t>
  </si>
  <si>
    <t>baw</t>
  </si>
  <si>
    <t>33462</t>
  </si>
  <si>
    <t>baw|33462</t>
  </si>
  <si>
    <t>kamaz 54901</t>
  </si>
  <si>
    <t>54901</t>
  </si>
  <si>
    <t>kamaz|54901</t>
  </si>
  <si>
    <t>hino dutro</t>
  </si>
  <si>
    <t>hino</t>
  </si>
  <si>
    <t>dutro</t>
  </si>
  <si>
    <t>hino|dutro</t>
  </si>
  <si>
    <t>mercedes|arocs</t>
  </si>
  <si>
    <t>baw 33463</t>
  </si>
  <si>
    <t>33463</t>
  </si>
  <si>
    <t>baw|33463</t>
  </si>
  <si>
    <t>gaz 3302</t>
  </si>
  <si>
    <t>3302</t>
  </si>
  <si>
    <t>gaz|3302</t>
  </si>
  <si>
    <t>gaz|2217</t>
  </si>
  <si>
    <t>kamaz 5320</t>
  </si>
  <si>
    <t>5320</t>
  </si>
  <si>
    <t>kamaz|5320</t>
  </si>
  <si>
    <t>зил 4314</t>
  </si>
  <si>
    <t>4314</t>
  </si>
  <si>
    <t>зил|4314</t>
  </si>
  <si>
    <t>toyota dyna</t>
  </si>
  <si>
    <t>dyna</t>
  </si>
  <si>
    <t>toyota|dyna</t>
  </si>
  <si>
    <t>kamaz 4308</t>
  </si>
  <si>
    <t>4308</t>
  </si>
  <si>
    <t>kamaz|4308</t>
  </si>
  <si>
    <t>howo</t>
  </si>
  <si>
    <t>baw 1044</t>
  </si>
  <si>
    <t>1044</t>
  </si>
  <si>
    <t>baw|1044</t>
  </si>
  <si>
    <t>kraz 6510</t>
  </si>
  <si>
    <t>6510</t>
  </si>
  <si>
    <t>kraz|6510</t>
  </si>
  <si>
    <t>зил 4329</t>
  </si>
  <si>
    <t>4329</t>
  </si>
  <si>
    <t>зил|4329</t>
  </si>
  <si>
    <t>3251</t>
  </si>
  <si>
    <t>dong-feng|3251</t>
  </si>
  <si>
    <t>jac n120</t>
  </si>
  <si>
    <t>jac</t>
  </si>
  <si>
    <t>n120</t>
  </si>
  <si>
    <t>jac|n120</t>
  </si>
  <si>
    <t>isuzu giga</t>
  </si>
  <si>
    <t>giga</t>
  </si>
  <si>
    <t>isuzu|giga</t>
  </si>
  <si>
    <t>mitsubishi l300</t>
  </si>
  <si>
    <t>l300</t>
  </si>
  <si>
    <t>mitsubishi|l300</t>
  </si>
  <si>
    <t>baw 1065</t>
  </si>
  <si>
    <t>1065</t>
  </si>
  <si>
    <t>baw|1065</t>
  </si>
  <si>
    <t>jmc 1032</t>
  </si>
  <si>
    <t>jmc</t>
  </si>
  <si>
    <t>1032</t>
  </si>
  <si>
    <t>jmc|1032</t>
  </si>
  <si>
    <t>зил 4334</t>
  </si>
  <si>
    <t>4334</t>
  </si>
  <si>
    <t>зил|4334</t>
  </si>
  <si>
    <t>зил 131</t>
  </si>
  <si>
    <t>131</t>
  </si>
  <si>
    <t>зил|131</t>
  </si>
  <si>
    <t>man|tgx</t>
  </si>
  <si>
    <t>isuzu nqr</t>
  </si>
  <si>
    <t>nqr</t>
  </si>
  <si>
    <t>isuzu|nqr</t>
  </si>
  <si>
    <t>sitrak c7h</t>
  </si>
  <si>
    <t>sitrak</t>
  </si>
  <si>
    <t>c7h</t>
  </si>
  <si>
    <t>sitrak|c7h</t>
  </si>
  <si>
    <t>isuzu npr</t>
  </si>
  <si>
    <t>npr</t>
  </si>
  <si>
    <t>isuzu|npr</t>
  </si>
  <si>
    <t>hino 300</t>
  </si>
  <si>
    <t>зил 130</t>
  </si>
  <si>
    <t>130</t>
  </si>
  <si>
    <t>hino 500</t>
  </si>
  <si>
    <t>isuzu nmr</t>
  </si>
  <si>
    <t>nmr</t>
  </si>
  <si>
    <t>isuzu|nmr</t>
  </si>
  <si>
    <t>howo t5g</t>
  </si>
  <si>
    <t>t5g</t>
  </si>
  <si>
    <t>howo|t5g</t>
  </si>
  <si>
    <t>зил 133</t>
  </si>
  <si>
    <t>133</t>
  </si>
  <si>
    <t>man tgl</t>
  </si>
  <si>
    <t>tgl</t>
  </si>
  <si>
    <t>man|tgl</t>
  </si>
  <si>
    <t>hino 700</t>
  </si>
  <si>
    <t>700</t>
  </si>
  <si>
    <t>volvo f12</t>
  </si>
  <si>
    <t>f12</t>
  </si>
  <si>
    <t>volvo|f12</t>
  </si>
  <si>
    <t>зил 157</t>
  </si>
  <si>
    <t>157</t>
  </si>
  <si>
    <t>зил|157</t>
  </si>
  <si>
    <t>jac n90</t>
  </si>
  <si>
    <t>n90</t>
  </si>
  <si>
    <t>jac|n90</t>
  </si>
  <si>
    <t>jac n75</t>
  </si>
  <si>
    <t>n75</t>
  </si>
  <si>
    <t>jac|n75</t>
  </si>
  <si>
    <t>volvo vn</t>
  </si>
  <si>
    <t>vn</t>
  </si>
  <si>
    <t>mercedes lk</t>
  </si>
  <si>
    <t>lk</t>
  </si>
  <si>
    <t>mercedes sk</t>
  </si>
  <si>
    <t>sk</t>
  </si>
  <si>
    <t>mercedes mk</t>
  </si>
  <si>
    <t>volvo fe</t>
  </si>
  <si>
    <t>fe</t>
  </si>
  <si>
    <t>scania r</t>
  </si>
  <si>
    <t>r</t>
  </si>
  <si>
    <t>scania p</t>
  </si>
  <si>
    <t>p</t>
  </si>
  <si>
    <t>scania g</t>
  </si>
  <si>
    <t>scania s</t>
  </si>
  <si>
    <t>s</t>
  </si>
  <si>
    <t>mitsubishi|fuso|canter</t>
  </si>
  <si>
    <t>мерседес|бенц|sprinter|classic</t>
  </si>
  <si>
    <t>mercedes-benz|sprinter|classic</t>
  </si>
  <si>
    <t>мерседеса|sprinter|classic</t>
  </si>
  <si>
    <t>митсубиси|canter</t>
  </si>
  <si>
    <t>митсубиши|canter</t>
  </si>
  <si>
    <t>iveco-amt|daily</t>
  </si>
  <si>
    <t>iveco|amt|daily</t>
  </si>
  <si>
    <t>dong|feng|3251</t>
  </si>
  <si>
    <t>мерседес|sprinter|classic</t>
  </si>
  <si>
    <t>мицубиши|canter</t>
  </si>
  <si>
    <t>мицубиси|canter</t>
  </si>
  <si>
    <t>даймлер|sprinter|classic</t>
  </si>
  <si>
    <t>ренолт|premium</t>
  </si>
  <si>
    <t>тойота|townace</t>
  </si>
  <si>
    <t>тоиота|townace</t>
  </si>
  <si>
    <t>тоёота|townace</t>
  </si>
  <si>
    <t>тайота|townace</t>
  </si>
  <si>
    <t>тойоты|townace</t>
  </si>
  <si>
    <t>тойоту|townace</t>
  </si>
  <si>
    <t>тайоту|townace</t>
  </si>
  <si>
    <t>мазда|bongo</t>
  </si>
  <si>
    <t>мазды|bongo</t>
  </si>
  <si>
    <t>мазду|bongo</t>
  </si>
  <si>
    <t>пежот|boxer</t>
  </si>
  <si>
    <t>тойот|townace</t>
  </si>
  <si>
    <t>уазик|3909</t>
  </si>
  <si>
    <t>деву|novus</t>
  </si>
  <si>
    <t>пежо|boxer</t>
  </si>
  <si>
    <t>рено|premium</t>
  </si>
  <si>
    <t>уаза|3909</t>
  </si>
  <si>
    <t>уазу|3909</t>
  </si>
  <si>
    <t>краз|6510</t>
  </si>
  <si>
    <t>дэу|novus</t>
  </si>
  <si>
    <t>деу|novus</t>
  </si>
  <si>
    <t>уаз|3909</t>
  </si>
  <si>
    <t>zil|4314</t>
  </si>
  <si>
    <t>газ|3302</t>
  </si>
  <si>
    <t>белаз|belaz</t>
  </si>
  <si>
    <t>nissan|diesel</t>
  </si>
  <si>
    <t>freightliner|columbia</t>
  </si>
  <si>
    <t>freightliner|century</t>
  </si>
  <si>
    <t>hino300</t>
  </si>
  <si>
    <t>hino500</t>
  </si>
  <si>
    <t>hino700</t>
  </si>
  <si>
    <t>isuzu|forward</t>
  </si>
  <si>
    <t>renault|premium</t>
  </si>
  <si>
    <t xml:space="preserve">scania g </t>
  </si>
  <si>
    <t xml:space="preserve">scania p </t>
  </si>
  <si>
    <t xml:space="preserve">scania r </t>
  </si>
  <si>
    <t xml:space="preserve">scania s </t>
  </si>
  <si>
    <t>scania r,</t>
  </si>
  <si>
    <t>scania p,</t>
  </si>
  <si>
    <t>scania g,</t>
  </si>
  <si>
    <t>scania s,</t>
  </si>
  <si>
    <t xml:space="preserve">volvo fe </t>
  </si>
  <si>
    <t xml:space="preserve">volvo vn </t>
  </si>
  <si>
    <t>volvo vn,</t>
  </si>
  <si>
    <t>volvo fe,</t>
  </si>
  <si>
    <t>dodge|freightliner</t>
  </si>
  <si>
    <t>ford|club|мазд|mazd|хонд|hond|abarth|aixam|alpina|amc|aston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</si>
  <si>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hyundai hd 35</t>
  </si>
  <si>
    <t>hyundai hd 170</t>
  </si>
  <si>
    <t>hyundai hd 270</t>
  </si>
  <si>
    <t>hyundai hd 250</t>
  </si>
  <si>
    <t>hyundai| hd 35</t>
  </si>
  <si>
    <t>hyundai| hd 170</t>
  </si>
  <si>
    <t>hyundai| hd 270</t>
  </si>
  <si>
    <t>hyundai| hd 250</t>
  </si>
  <si>
    <t>hd 35</t>
  </si>
  <si>
    <t>hd 170</t>
  </si>
  <si>
    <t>hd 270</t>
  </si>
  <si>
    <t>hd 250</t>
  </si>
  <si>
    <t>gaz 53</t>
  </si>
  <si>
    <t>53</t>
  </si>
  <si>
    <t xml:space="preserve">gaz 53 </t>
  </si>
  <si>
    <t>gaz 66</t>
  </si>
  <si>
    <t>66</t>
  </si>
  <si>
    <t xml:space="preserve">gaz 66 </t>
  </si>
  <si>
    <t xml:space="preserve">mercedes lk </t>
  </si>
  <si>
    <t xml:space="preserve">mercedes sk </t>
  </si>
  <si>
    <t xml:space="preserve">mercedes mk </t>
  </si>
  <si>
    <t xml:space="preserve">зил 131 </t>
  </si>
  <si>
    <t xml:space="preserve">зил 130 </t>
  </si>
  <si>
    <t xml:space="preserve">зил 133 </t>
  </si>
  <si>
    <t xml:space="preserve">зил 157 </t>
  </si>
  <si>
    <t>maz man</t>
  </si>
  <si>
    <t xml:space="preserve">maz man </t>
  </si>
  <si>
    <t>freightliner fld</t>
  </si>
  <si>
    <t>fld</t>
  </si>
  <si>
    <t xml:space="preserve">freightliner fld </t>
  </si>
  <si>
    <t>gaz 3221</t>
  </si>
  <si>
    <t>3221</t>
  </si>
  <si>
    <t xml:space="preserve">gaz 3221 </t>
  </si>
  <si>
    <t>gaz 2705</t>
  </si>
  <si>
    <t>2705</t>
  </si>
  <si>
    <t xml:space="preserve">gaz 2705 </t>
  </si>
  <si>
    <t>gaz 2752</t>
  </si>
  <si>
    <t>2752</t>
  </si>
  <si>
    <t xml:space="preserve">gaz 2752 </t>
  </si>
  <si>
    <t>зил 4502</t>
  </si>
  <si>
    <t>4502</t>
  </si>
  <si>
    <t xml:space="preserve">зил 4502 </t>
  </si>
  <si>
    <t>kamaz 5511</t>
  </si>
  <si>
    <t>5511</t>
  </si>
  <si>
    <t xml:space="preserve">kamaz 5511 </t>
  </si>
  <si>
    <t>kamaz 6460</t>
  </si>
  <si>
    <t>6460</t>
  </si>
  <si>
    <t xml:space="preserve">kamaz 6460 </t>
  </si>
  <si>
    <t xml:space="preserve">зил 4329 </t>
  </si>
  <si>
    <t>kamaz 4310</t>
  </si>
  <si>
    <t>4310</t>
  </si>
  <si>
    <t xml:space="preserve">kamaz 4310 </t>
  </si>
  <si>
    <t>kamaz 6580</t>
  </si>
  <si>
    <t>6580</t>
  </si>
  <si>
    <t xml:space="preserve">kamaz 6580 </t>
  </si>
  <si>
    <t>зил 4316</t>
  </si>
  <si>
    <t>4316</t>
  </si>
  <si>
    <t xml:space="preserve">зил 4316 </t>
  </si>
  <si>
    <t>hyundai gold</t>
  </si>
  <si>
    <t>gold</t>
  </si>
  <si>
    <t xml:space="preserve">hyundai gold </t>
  </si>
  <si>
    <t>ural 6370</t>
  </si>
  <si>
    <t>6370</t>
  </si>
  <si>
    <t xml:space="preserve">ural 6370 </t>
  </si>
  <si>
    <t>kamaz 5460</t>
  </si>
  <si>
    <t>5460</t>
  </si>
  <si>
    <t xml:space="preserve">kamaz 5460 </t>
  </si>
  <si>
    <t>nissan homy</t>
  </si>
  <si>
    <t>homy</t>
  </si>
  <si>
    <t xml:space="preserve">nissan homy </t>
  </si>
  <si>
    <t xml:space="preserve">зил 4334 </t>
  </si>
  <si>
    <t>baw 3346</t>
  </si>
  <si>
    <t>3346</t>
  </si>
  <si>
    <t xml:space="preserve">baw 3346 </t>
  </si>
  <si>
    <t>kamaz 53212</t>
  </si>
  <si>
    <t>53212</t>
  </si>
  <si>
    <t>uaz profi</t>
  </si>
  <si>
    <t>profi</t>
  </si>
  <si>
    <t>kamaz 43253</t>
  </si>
  <si>
    <t>43253</t>
  </si>
  <si>
    <t>kamaz 65116</t>
  </si>
  <si>
    <t>65116</t>
  </si>
  <si>
    <t>kamaz 54115</t>
  </si>
  <si>
    <t>54115</t>
  </si>
  <si>
    <t>kamaz 53605</t>
  </si>
  <si>
    <t>53605</t>
  </si>
  <si>
    <t>kamaz 43114</t>
  </si>
  <si>
    <t>43114</t>
  </si>
  <si>
    <t>kamaz 53504</t>
  </si>
  <si>
    <t>53504</t>
  </si>
  <si>
    <t>kamaz 65222</t>
  </si>
  <si>
    <t>65222</t>
  </si>
  <si>
    <t>kamaz 43255</t>
  </si>
  <si>
    <t>43255</t>
  </si>
  <si>
    <t>isuzu fargo</t>
  </si>
  <si>
    <t>fargo</t>
  </si>
  <si>
    <t>hino ranger</t>
  </si>
  <si>
    <t>shacman-shaanxi</t>
  </si>
  <si>
    <t>faw ca1041</t>
  </si>
  <si>
    <t>ca1041</t>
  </si>
  <si>
    <t>faw ca3252</t>
  </si>
  <si>
    <t>ca3252</t>
  </si>
  <si>
    <t>sx325</t>
  </si>
  <si>
    <t>shaanxi|sx325</t>
  </si>
  <si>
    <t>nissan caravan</t>
  </si>
  <si>
    <t>mitsubishi minicab</t>
  </si>
  <si>
    <t>minicab</t>
  </si>
  <si>
    <t>gaz valdai next</t>
  </si>
  <si>
    <t>valdai next</t>
  </si>
  <si>
    <t>shacman|sx325</t>
  </si>
  <si>
    <t>shacman-shaanxi sx325</t>
  </si>
  <si>
    <t>hyundai| hd| 120</t>
  </si>
  <si>
    <t>hyundai|mighty</t>
  </si>
  <si>
    <t xml:space="preserve">zil 130 </t>
  </si>
  <si>
    <t>zil 130</t>
  </si>
  <si>
    <t xml:space="preserve">zil 131 </t>
  </si>
  <si>
    <t>zil|131</t>
  </si>
  <si>
    <t xml:space="preserve">zil 133 </t>
  </si>
  <si>
    <t>zil 133</t>
  </si>
  <si>
    <t xml:space="preserve">zil 157 </t>
  </si>
  <si>
    <t>zil|157</t>
  </si>
  <si>
    <t xml:space="preserve">zil 4316 </t>
  </si>
  <si>
    <t>zil|4329</t>
  </si>
  <si>
    <t xml:space="preserve">zil 4334 </t>
  </si>
  <si>
    <t>zil|4334</t>
  </si>
  <si>
    <t xml:space="preserve">zil 4502 </t>
  </si>
  <si>
    <t xml:space="preserve">changan sc </t>
  </si>
  <si>
    <t>hyundai| porter</t>
  </si>
  <si>
    <t>транспорт|piaggio|transporter|sportero</t>
  </si>
  <si>
    <t xml:space="preserve"> porter </t>
  </si>
  <si>
    <t xml:space="preserve"> портер </t>
  </si>
  <si>
    <t>man l|series</t>
  </si>
  <si>
    <t>man f|series</t>
  </si>
  <si>
    <t>заз|zaz</t>
  </si>
  <si>
    <t>ravon|равон</t>
  </si>
  <si>
    <t>plymouth|honda</t>
  </si>
  <si>
    <t>renault|aston|martin</t>
  </si>
  <si>
    <t>ferrari</t>
  </si>
  <si>
    <t>urbino|vacanza|krx| hc | hs |krs</t>
  </si>
  <si>
    <t>стать партнер|honda</t>
  </si>
  <si>
    <t>уаз|uaz</t>
  </si>
  <si>
    <t>grand santa fe</t>
  </si>
  <si>
    <t>hyundai|grand|santa|fe</t>
  </si>
  <si>
    <t>x trail t33</t>
  </si>
  <si>
    <t>x|trail|t33</t>
  </si>
  <si>
    <t>2013</t>
  </si>
  <si>
    <t xml:space="preserve">kia|carens| ii </t>
  </si>
  <si>
    <t xml:space="preserve">kia|carens| iii </t>
  </si>
  <si>
    <t>coupe|поршень|поршня|поршни|поршней|поршнев</t>
  </si>
  <si>
    <t>nx200</t>
  </si>
  <si>
    <t>lexus|nx200</t>
  </si>
  <si>
    <t>civic ferio</t>
  </si>
  <si>
    <t>honda civic ferio</t>
  </si>
  <si>
    <t>honda|civic|ferio</t>
  </si>
  <si>
    <t>civic type r</t>
  </si>
  <si>
    <t>honda civic type r</t>
  </si>
  <si>
    <t>rx400h</t>
  </si>
  <si>
    <t>lexus rx400h</t>
  </si>
  <si>
    <t>lexus|rx|400h</t>
  </si>
  <si>
    <t>lx450d</t>
  </si>
  <si>
    <t>rx450h</t>
  </si>
  <si>
    <t>rz450e</t>
  </si>
  <si>
    <t>es350</t>
  </si>
  <si>
    <t>is350</t>
  </si>
  <si>
    <t>lm350</t>
  </si>
  <si>
    <t>lm350h</t>
  </si>
  <si>
    <t>ls350</t>
  </si>
  <si>
    <t>nx350</t>
  </si>
  <si>
    <t>nx350h</t>
  </si>
  <si>
    <t>tx350</t>
  </si>
  <si>
    <t>es300h</t>
  </si>
  <si>
    <t>is300</t>
  </si>
  <si>
    <t>lx500d</t>
  </si>
  <si>
    <t>nx300h</t>
  </si>
  <si>
    <t>rc300</t>
  </si>
  <si>
    <t>rc300h</t>
  </si>
  <si>
    <t>rz300e</t>
  </si>
  <si>
    <t>ux300e</t>
  </si>
  <si>
    <t>ux300h</t>
  </si>
  <si>
    <t>gx550</t>
  </si>
  <si>
    <t>gx550h</t>
  </si>
  <si>
    <t>ls460</t>
  </si>
  <si>
    <t>ls500h</t>
  </si>
  <si>
    <t>is250</t>
  </si>
  <si>
    <t>is500</t>
  </si>
  <si>
    <t>es250</t>
  </si>
  <si>
    <t>es260</t>
  </si>
  <si>
    <t>lx570</t>
  </si>
  <si>
    <t>rx500h</t>
  </si>
  <si>
    <t>nx200t</t>
  </si>
  <si>
    <t>nx250</t>
  </si>
  <si>
    <t>lexus lx450d</t>
  </si>
  <si>
    <t>lexus rx450h</t>
  </si>
  <si>
    <t>lexus rz450e</t>
  </si>
  <si>
    <t>lexus es350</t>
  </si>
  <si>
    <t>lexus is350</t>
  </si>
  <si>
    <t>lexus lm350</t>
  </si>
  <si>
    <t>lexus lm350h</t>
  </si>
  <si>
    <t>lexus ls350</t>
  </si>
  <si>
    <t>lexus nx350</t>
  </si>
  <si>
    <t>lexus nx350h</t>
  </si>
  <si>
    <t>lexus tx350</t>
  </si>
  <si>
    <t>lexus es300h</t>
  </si>
  <si>
    <t>lexus is300</t>
  </si>
  <si>
    <t>lexus lx500d</t>
  </si>
  <si>
    <t>lexus nx300h</t>
  </si>
  <si>
    <t>lexus rc300</t>
  </si>
  <si>
    <t>lexus rc300h</t>
  </si>
  <si>
    <t>lexus rz300e</t>
  </si>
  <si>
    <t>lexus ux300e</t>
  </si>
  <si>
    <t>lexus ux300h</t>
  </si>
  <si>
    <t>lexus gx550</t>
  </si>
  <si>
    <t>lexus gx550h</t>
  </si>
  <si>
    <t>lexus ls460</t>
  </si>
  <si>
    <t>lexus ls500h</t>
  </si>
  <si>
    <t>lexus is250</t>
  </si>
  <si>
    <t>lexus is500</t>
  </si>
  <si>
    <t>lexus es250</t>
  </si>
  <si>
    <t>lexus es260</t>
  </si>
  <si>
    <t>lexus lx570</t>
  </si>
  <si>
    <t>lexus rx500h</t>
  </si>
  <si>
    <t>lexus nx200</t>
  </si>
  <si>
    <t>lexus nx200t</t>
  </si>
  <si>
    <t>lexus nx250</t>
  </si>
  <si>
    <t>lexus|lx450d</t>
  </si>
  <si>
    <t>lexus|rx450h</t>
  </si>
  <si>
    <t>lexus|rz450e</t>
  </si>
  <si>
    <t>lexus|es350</t>
  </si>
  <si>
    <t>lexus|is350</t>
  </si>
  <si>
    <t>lexus|lm350</t>
  </si>
  <si>
    <t>lexus|lm350h</t>
  </si>
  <si>
    <t>lexus|ls350</t>
  </si>
  <si>
    <t>lexus|nx350</t>
  </si>
  <si>
    <t>lexus|nx350h</t>
  </si>
  <si>
    <t>lexus|tx350</t>
  </si>
  <si>
    <t>lexus|es300h</t>
  </si>
  <si>
    <t>lexus|is300</t>
  </si>
  <si>
    <t>lexus|lx500d</t>
  </si>
  <si>
    <t>lexus|nx300h</t>
  </si>
  <si>
    <t>lexus|rc300</t>
  </si>
  <si>
    <t>lexus|rc300h</t>
  </si>
  <si>
    <t>lexus|rz300e</t>
  </si>
  <si>
    <t>lexus|ux300e</t>
  </si>
  <si>
    <t>lexus|ux300h</t>
  </si>
  <si>
    <t>lexus|gx550</t>
  </si>
  <si>
    <t>lexus|gx550h</t>
  </si>
  <si>
    <t>lexus|ls460</t>
  </si>
  <si>
    <t>lexus|ls500h</t>
  </si>
  <si>
    <t>lexus|is250</t>
  </si>
  <si>
    <t>lexus|is500</t>
  </si>
  <si>
    <t>lexus|es250</t>
  </si>
  <si>
    <t>lexus|es260</t>
  </si>
  <si>
    <t>lexus|lx570</t>
  </si>
  <si>
    <t>lexus|rx500h</t>
  </si>
  <si>
    <t>lexus|nx200t</t>
  </si>
  <si>
    <t>lexus|nx250</t>
  </si>
  <si>
    <t>astra family</t>
  </si>
  <si>
    <t>qashqai+2</t>
  </si>
  <si>
    <t>opel astra family</t>
  </si>
  <si>
    <t>opel|astra|family</t>
  </si>
  <si>
    <t>26</t>
  </si>
  <si>
    <t>kia|proceed</t>
  </si>
  <si>
    <t xml:space="preserve">hyundai|solaris| 4 </t>
  </si>
  <si>
    <t>hyundai grand santa fe</t>
  </si>
  <si>
    <t>nissan x trail t33</t>
  </si>
  <si>
    <t>kia proceed</t>
  </si>
  <si>
    <t>opel|zafira|(c)</t>
  </si>
  <si>
    <t>opel|vectra|(c)</t>
  </si>
  <si>
    <t>opel|corsa|(d)</t>
  </si>
  <si>
    <t xml:space="preserve">kia|rio| 2 </t>
  </si>
  <si>
    <t xml:space="preserve">kia|rio| 3 </t>
  </si>
  <si>
    <t>lexus gs350</t>
  </si>
  <si>
    <t>lexus rx350</t>
  </si>
  <si>
    <t>lexus rx330</t>
  </si>
  <si>
    <t>lexus es300</t>
  </si>
  <si>
    <t>lexus gs300</t>
  </si>
  <si>
    <t>lexus rx300</t>
  </si>
  <si>
    <t>lexus gx460</t>
  </si>
  <si>
    <t>lexus gx470</t>
  </si>
  <si>
    <t>lexus is200</t>
  </si>
  <si>
    <t>lexus ls430</t>
  </si>
  <si>
    <t>lexus lx470</t>
  </si>
  <si>
    <t>lexus rx270</t>
  </si>
  <si>
    <t>lexus ct200h</t>
  </si>
  <si>
    <t>lexus nx450h</t>
  </si>
  <si>
    <t>nx450h</t>
  </si>
  <si>
    <t>gs350</t>
  </si>
  <si>
    <t>rx350</t>
  </si>
  <si>
    <t>rx330</t>
  </si>
  <si>
    <t>es300</t>
  </si>
  <si>
    <t>gs300</t>
  </si>
  <si>
    <t>rx300</t>
  </si>
  <si>
    <t>gx460</t>
  </si>
  <si>
    <t>gx470</t>
  </si>
  <si>
    <t>is200</t>
  </si>
  <si>
    <t>ls430</t>
  </si>
  <si>
    <t>lx470</t>
  </si>
  <si>
    <t>rx270</t>
  </si>
  <si>
    <t>ct200h</t>
  </si>
  <si>
    <t>gac|aion|hyper|gt</t>
  </si>
  <si>
    <t>gac aion hyper gt</t>
  </si>
  <si>
    <t>gac</t>
  </si>
  <si>
    <t>aion hyper gt</t>
  </si>
  <si>
    <t>gac aion hyper ht</t>
  </si>
  <si>
    <t>gac|aion|hyper|ht</t>
  </si>
  <si>
    <t>aion hyper ht</t>
  </si>
  <si>
    <t>gac aion hyper ssr</t>
  </si>
  <si>
    <t>gac|aion|hyper|ssr</t>
  </si>
  <si>
    <t>aion hyper ssr</t>
  </si>
  <si>
    <t>gac aion lx</t>
  </si>
  <si>
    <t>gac|aion|lx</t>
  </si>
  <si>
    <t>aion lx</t>
  </si>
  <si>
    <t>gac aion lx plus</t>
  </si>
  <si>
    <t>gac|aion|lx|plus</t>
  </si>
  <si>
    <t>aion lx plus</t>
  </si>
  <si>
    <t>gac aion s</t>
  </si>
  <si>
    <t>aion s</t>
  </si>
  <si>
    <t>gac aion s plus</t>
  </si>
  <si>
    <t>aion s plus</t>
  </si>
  <si>
    <t>gac aion v</t>
  </si>
  <si>
    <t>aion v</t>
  </si>
  <si>
    <t>gac aion v plus</t>
  </si>
  <si>
    <t>aion v plus</t>
  </si>
  <si>
    <t>gac aion y</t>
  </si>
  <si>
    <t>aion y</t>
  </si>
  <si>
    <t>gac aion y plus</t>
  </si>
  <si>
    <t>aion y plus</t>
  </si>
  <si>
    <t>gac ea6</t>
  </si>
  <si>
    <t>gac|ea6</t>
  </si>
  <si>
    <t>ea6</t>
  </si>
  <si>
    <t>gac trumpchi</t>
  </si>
  <si>
    <t>gac|trumpchi</t>
  </si>
  <si>
    <t>trumpchi</t>
  </si>
  <si>
    <t>gac trumpchi e8</t>
  </si>
  <si>
    <t>gac|trumpchi|e8</t>
  </si>
  <si>
    <t>trumpchi e8</t>
  </si>
  <si>
    <t>gac trumpchi e9</t>
  </si>
  <si>
    <t>gac|trumpchi|e9</t>
  </si>
  <si>
    <t>trumpchi e9</t>
  </si>
  <si>
    <t>gac trumpchi es9 phev</t>
  </si>
  <si>
    <t>gac|trumpchi|es9|phev</t>
  </si>
  <si>
    <t>trumpchi es9 phev</t>
  </si>
  <si>
    <t>gac trumpchi emkoo</t>
  </si>
  <si>
    <t>gac|trumpchi|emkoo</t>
  </si>
  <si>
    <t>trumpchi emkoo</t>
  </si>
  <si>
    <t>gac trumpchi empow</t>
  </si>
  <si>
    <t>gac|trumpchi|empow</t>
  </si>
  <si>
    <t>trumpchi empow</t>
  </si>
  <si>
    <t>gac trumpchi ga4</t>
  </si>
  <si>
    <t>gac|trumpchi|ga4</t>
  </si>
  <si>
    <t>trumpchi ga4</t>
  </si>
  <si>
    <t>gac trumpchi ga4 plus</t>
  </si>
  <si>
    <t>gac|trumpchi|ga4|plus</t>
  </si>
  <si>
    <t>trumpchi ga4 plus</t>
  </si>
  <si>
    <t>gac trumpchi ga6</t>
  </si>
  <si>
    <t>gac|trumpchi|ga6</t>
  </si>
  <si>
    <t>trumpchi ga6</t>
  </si>
  <si>
    <t>gac trumpchi ga8</t>
  </si>
  <si>
    <t>gac|trumpchi|ga8</t>
  </si>
  <si>
    <t>trumpchi ga8</t>
  </si>
  <si>
    <t>gac trumpchi ge3</t>
  </si>
  <si>
    <t>gac|trumpchi|ge3</t>
  </si>
  <si>
    <t>trumpchi ge3</t>
  </si>
  <si>
    <t>gac trumpchi gm6</t>
  </si>
  <si>
    <t>gac|trumpchi|gm6</t>
  </si>
  <si>
    <t>trumpchi gm6</t>
  </si>
  <si>
    <t>gac trumpchi gs3 power</t>
  </si>
  <si>
    <t>gac|trumpchi|gs3|power</t>
  </si>
  <si>
    <t>trumpchi gs3 power</t>
  </si>
  <si>
    <t>gac trumpchi gs4</t>
  </si>
  <si>
    <t>gac|trumpchi|gs4</t>
  </si>
  <si>
    <t>trumpchi gs4</t>
  </si>
  <si>
    <t>gac trumpchi gs4 coupe</t>
  </si>
  <si>
    <t>gac|trumpchi|gs4|coupe</t>
  </si>
  <si>
    <t>trumpchi gs4 coupe</t>
  </si>
  <si>
    <t>gac trumpchi gs4 plus</t>
  </si>
  <si>
    <t>gac|trumpchi|gs4|plus</t>
  </si>
  <si>
    <t>trumpchi gs4 plus</t>
  </si>
  <si>
    <t>gac trumpchi gs5</t>
  </si>
  <si>
    <t>gac|trumpchi|gs5</t>
  </si>
  <si>
    <t>trumpchi gs5</t>
  </si>
  <si>
    <t>gac trumpchi gs7</t>
  </si>
  <si>
    <t>gac|trumpchi|gs7</t>
  </si>
  <si>
    <t>trumpchi gs7</t>
  </si>
  <si>
    <t>gac trumpchi gs8</t>
  </si>
  <si>
    <t>gac|trumpchi|gs8</t>
  </si>
  <si>
    <t>trumpchi gs8</t>
  </si>
  <si>
    <t>gac trumpchi gs8s</t>
  </si>
  <si>
    <t>gac|trumpchi|gs8s</t>
  </si>
  <si>
    <t>trumpchi gs8s</t>
  </si>
  <si>
    <t>gac trumpchi m6</t>
  </si>
  <si>
    <t>gac|trumpchi|m6</t>
  </si>
  <si>
    <t>trumpchi m6</t>
  </si>
  <si>
    <t>gac trumpchi m6 pro</t>
  </si>
  <si>
    <t>gac|trumpchi|m6|pro</t>
  </si>
  <si>
    <t>trumpchi m6 pro</t>
  </si>
  <si>
    <t>gac ia5</t>
  </si>
  <si>
    <t>gac|ia5</t>
  </si>
  <si>
    <t>ia5</t>
  </si>
  <si>
    <t>gac gs3</t>
  </si>
  <si>
    <t>gac|gs3</t>
  </si>
  <si>
    <t>gs3</t>
  </si>
  <si>
    <t>gac gs8</t>
  </si>
  <si>
    <t>gac|gs8</t>
  </si>
  <si>
    <t>gs8</t>
  </si>
  <si>
    <t>dongfeng</t>
  </si>
  <si>
    <t>dongfeng ax7</t>
  </si>
  <si>
    <t>dongfeng|ax7</t>
  </si>
  <si>
    <t>ax7</t>
  </si>
  <si>
    <t>dongfeng aeolus ax3</t>
  </si>
  <si>
    <t>dongfeng|aeolus|ax3</t>
  </si>
  <si>
    <t>aeolus ax3</t>
  </si>
  <si>
    <t>dongfeng aeolus ax5</t>
  </si>
  <si>
    <t>dongfeng|aeolus|ax5</t>
  </si>
  <si>
    <t>aeolus ax5</t>
  </si>
  <si>
    <t>dongfeng aeolus ax7</t>
  </si>
  <si>
    <t>dongfeng|aeolus|ax7</t>
  </si>
  <si>
    <t>aeolus ax7</t>
  </si>
  <si>
    <t>dongfeng aeolus ax7 plus</t>
  </si>
  <si>
    <t>dongfeng|aeolus|ax7|plus</t>
  </si>
  <si>
    <t>aeolus ax7 plus</t>
  </si>
  <si>
    <t>dongfeng aeolus ax7 pro</t>
  </si>
  <si>
    <t>dongfeng|aeolus|ax7|pro</t>
  </si>
  <si>
    <t>aeolus ax7 pro</t>
  </si>
  <si>
    <t>dongfeng aeolus e70</t>
  </si>
  <si>
    <t>dongfeng|aeolus|e70</t>
  </si>
  <si>
    <t>aeolus e70</t>
  </si>
  <si>
    <t>dongfeng aeolus haohan</t>
  </si>
  <si>
    <t>dongfeng|aeolus|haohan</t>
  </si>
  <si>
    <t>aeolus haohan</t>
  </si>
  <si>
    <t>dongfeng aeolus haoji</t>
  </si>
  <si>
    <t>dongfeng|aeolus|haoji</t>
  </si>
  <si>
    <t>aeolus haoji</t>
  </si>
  <si>
    <t>dongfeng aeolus yixuan</t>
  </si>
  <si>
    <t>dongfeng|aeolus|yixuan</t>
  </si>
  <si>
    <t>aeolus yixuan</t>
  </si>
  <si>
    <t>dongfeng aeolus yixuan gs</t>
  </si>
  <si>
    <t>dongfeng|aeolus|yixuan|gs</t>
  </si>
  <si>
    <t>aeolus yixuan gs</t>
  </si>
  <si>
    <t>dongfeng aeolus yixuan max</t>
  </si>
  <si>
    <t>dongfeng|aeolus|yixuan|max</t>
  </si>
  <si>
    <t>aeolus yixuan max</t>
  </si>
  <si>
    <t>dongfeng fengon 500</t>
  </si>
  <si>
    <t>dongfeng|fengon|500</t>
  </si>
  <si>
    <t>fengon 500</t>
  </si>
  <si>
    <t>dongfeng fengon 580</t>
  </si>
  <si>
    <t>dongfeng|fengon|580</t>
  </si>
  <si>
    <t>fengon 580</t>
  </si>
  <si>
    <t>dongfeng fengon 580 pro</t>
  </si>
  <si>
    <t>dongfeng|fengon|580|pro</t>
  </si>
  <si>
    <t>fengon 580 pro</t>
  </si>
  <si>
    <t>dongfeng fengon mini ev</t>
  </si>
  <si>
    <t>dongfeng|fengon|mini|ev</t>
  </si>
  <si>
    <t>fengon mini ev</t>
  </si>
  <si>
    <t>dongfeng fengon s560</t>
  </si>
  <si>
    <t>dongfeng|fengon|s560</t>
  </si>
  <si>
    <t>fengon s560</t>
  </si>
  <si>
    <t>dongfeng fengon e3</t>
  </si>
  <si>
    <t>dongfeng|fengon|e3</t>
  </si>
  <si>
    <t>fengon e3</t>
  </si>
  <si>
    <t>dongfeng landian e5</t>
  </si>
  <si>
    <t>dongfeng|landian|e5</t>
  </si>
  <si>
    <t>landian e5</t>
  </si>
  <si>
    <t>dongfeng nammi 01</t>
  </si>
  <si>
    <t>dongfeng|nammi|01</t>
  </si>
  <si>
    <t>nammi 01</t>
  </si>
  <si>
    <t>dongfeng rich</t>
  </si>
  <si>
    <t>dongfeng|rich</t>
  </si>
  <si>
    <t>rich</t>
  </si>
  <si>
    <t>dongfeng rich 7</t>
  </si>
  <si>
    <t>rich 7</t>
  </si>
  <si>
    <t>honda avancier</t>
  </si>
  <si>
    <t>honda|avancier</t>
  </si>
  <si>
    <t>avancier</t>
  </si>
  <si>
    <t>honda crider</t>
  </si>
  <si>
    <t>honda|crider</t>
  </si>
  <si>
    <t>crider</t>
  </si>
  <si>
    <t>honda envix</t>
  </si>
  <si>
    <t>honda|envix</t>
  </si>
  <si>
    <t>envix</t>
  </si>
  <si>
    <t>honda freed</t>
  </si>
  <si>
    <t>honda|freed</t>
  </si>
  <si>
    <t>freed</t>
  </si>
  <si>
    <t>honda freed+</t>
  </si>
  <si>
    <t>honda|freed+</t>
  </si>
  <si>
    <t>freed+</t>
  </si>
  <si>
    <t>honda inspire</t>
  </si>
  <si>
    <t>honda|inspire</t>
  </si>
  <si>
    <t>inspire</t>
  </si>
  <si>
    <t>honda m-nv</t>
  </si>
  <si>
    <t>honda|m-nv</t>
  </si>
  <si>
    <t>m-nv</t>
  </si>
  <si>
    <t>honda mobilio</t>
  </si>
  <si>
    <t>honda|mobilio</t>
  </si>
  <si>
    <t>mobilio</t>
  </si>
  <si>
    <t>honda n-box</t>
  </si>
  <si>
    <t>honda|n-box</t>
  </si>
  <si>
    <t>n-box</t>
  </si>
  <si>
    <t>honda n-one</t>
  </si>
  <si>
    <t>honda|n-one</t>
  </si>
  <si>
    <t>n-one</t>
  </si>
  <si>
    <t>honda n-van</t>
  </si>
  <si>
    <t>honda|n-van</t>
  </si>
  <si>
    <t>n-van</t>
  </si>
  <si>
    <t>honda n-wgn</t>
  </si>
  <si>
    <t>honda|n-wgn</t>
  </si>
  <si>
    <t>n-wgn</t>
  </si>
  <si>
    <t>honda nsx</t>
  </si>
  <si>
    <t>honda|nsx</t>
  </si>
  <si>
    <t>nsx</t>
  </si>
  <si>
    <t>honda passport</t>
  </si>
  <si>
    <t>honda|passport</t>
  </si>
  <si>
    <t>passport</t>
  </si>
  <si>
    <t>usa</t>
  </si>
  <si>
    <t>honda prologue</t>
  </si>
  <si>
    <t>honda|prologue</t>
  </si>
  <si>
    <t>prologue</t>
  </si>
  <si>
    <t>honda s660</t>
  </si>
  <si>
    <t>honda|s660</t>
  </si>
  <si>
    <t>s660</t>
  </si>
  <si>
    <t>honda stepwgn</t>
  </si>
  <si>
    <t>honda|stepwgn</t>
  </si>
  <si>
    <t>stepwgn</t>
  </si>
  <si>
    <t>honda ur-v</t>
  </si>
  <si>
    <t>honda|ur-v</t>
  </si>
  <si>
    <t>ur-v</t>
  </si>
  <si>
    <t>honda ve-1</t>
  </si>
  <si>
    <t>honda|ve-1</t>
  </si>
  <si>
    <t>ve-1</t>
  </si>
  <si>
    <t>honda vezel</t>
  </si>
  <si>
    <t>honda|vezel</t>
  </si>
  <si>
    <t>vezel</t>
  </si>
  <si>
    <t>honda wr-v</t>
  </si>
  <si>
    <t>honda|wr-v</t>
  </si>
  <si>
    <t>wr-v</t>
  </si>
  <si>
    <t>honda x-nv</t>
  </si>
  <si>
    <t>honda|x-nv</t>
  </si>
  <si>
    <t>x-nv</t>
  </si>
  <si>
    <t>honda xr-v</t>
  </si>
  <si>
    <t>honda|xr-v</t>
  </si>
  <si>
    <t>xr-v</t>
  </si>
  <si>
    <t>honda zr-v</t>
  </si>
  <si>
    <t>honda|zr-v</t>
  </si>
  <si>
    <t>zr-v</t>
  </si>
  <si>
    <t>honda e:np1</t>
  </si>
  <si>
    <t>honda|e:np1</t>
  </si>
  <si>
    <t>e:np1</t>
  </si>
  <si>
    <t>honda e:ns1</t>
  </si>
  <si>
    <t>honda|e:ns1</t>
  </si>
  <si>
    <t>e:ns1</t>
  </si>
  <si>
    <t>dongfeng|dfsk|ix5|fengon|</t>
  </si>
  <si>
    <t xml:space="preserve">dfsk ix5 fengon </t>
  </si>
  <si>
    <t>dongfeng dfsk ix7 fengon</t>
  </si>
  <si>
    <t>dongfeng|dfsk|ix7|fengon</t>
  </si>
  <si>
    <t>dfsk ix7 fengon</t>
  </si>
  <si>
    <t>dongfeng shine max</t>
  </si>
  <si>
    <t>dongfeng|shine|max</t>
  </si>
  <si>
    <t>shine max</t>
  </si>
  <si>
    <t>kia cadenza</t>
  </si>
  <si>
    <t>kia|cadenza</t>
  </si>
  <si>
    <t>cadenza</t>
  </si>
  <si>
    <t>kia ev5</t>
  </si>
  <si>
    <t>kia|ev5</t>
  </si>
  <si>
    <t>ev5</t>
  </si>
  <si>
    <t>kia ev9</t>
  </si>
  <si>
    <t>kia|ev9</t>
  </si>
  <si>
    <t>ev9</t>
  </si>
  <si>
    <t>kia forte</t>
  </si>
  <si>
    <t>kia|forte</t>
  </si>
  <si>
    <t>forte</t>
  </si>
  <si>
    <t>kia k2</t>
  </si>
  <si>
    <t>k2</t>
  </si>
  <si>
    <t>kia k3</t>
  </si>
  <si>
    <t>k3</t>
  </si>
  <si>
    <t>kia k4</t>
  </si>
  <si>
    <t>k4</t>
  </si>
  <si>
    <t>kia k5</t>
  </si>
  <si>
    <t>k5</t>
  </si>
  <si>
    <t>kia k7</t>
  </si>
  <si>
    <t>k7</t>
  </si>
  <si>
    <t>kia k8</t>
  </si>
  <si>
    <t>k8</t>
  </si>
  <si>
    <t>kia k9</t>
  </si>
  <si>
    <t>k9</t>
  </si>
  <si>
    <t>kia kx cross</t>
  </si>
  <si>
    <t>kia|kx|cross</t>
  </si>
  <si>
    <t>kx cross</t>
  </si>
  <si>
    <t>kia kx1</t>
  </si>
  <si>
    <t>kia|kx1</t>
  </si>
  <si>
    <t>kx1</t>
  </si>
  <si>
    <t>kia pegas</t>
  </si>
  <si>
    <t>kia|pegas</t>
  </si>
  <si>
    <t>pegas</t>
  </si>
  <si>
    <t>kia quoris</t>
  </si>
  <si>
    <t>kia|quoris</t>
  </si>
  <si>
    <t>quoris</t>
  </si>
  <si>
    <t>kia sonet</t>
  </si>
  <si>
    <t>kia|sonet</t>
  </si>
  <si>
    <t>sonet</t>
  </si>
  <si>
    <t>kia telluride</t>
  </si>
  <si>
    <t>kia|telluride</t>
  </si>
  <si>
    <t>telluride</t>
  </si>
  <si>
    <t>ferrari 12cilindri</t>
  </si>
  <si>
    <t>ferrari|12cilindri</t>
  </si>
  <si>
    <t>12cilindri</t>
  </si>
  <si>
    <t>ferrari 296 gtb</t>
  </si>
  <si>
    <t>ferrari|296|gtb</t>
  </si>
  <si>
    <t>296 gtb</t>
  </si>
  <si>
    <t>ferrari 296 gts</t>
  </si>
  <si>
    <t>ferrari|296|gts</t>
  </si>
  <si>
    <t>296 gts</t>
  </si>
  <si>
    <t>ferrari 488 pista</t>
  </si>
  <si>
    <t>ferrari|488|pista</t>
  </si>
  <si>
    <t>488 pista</t>
  </si>
  <si>
    <t>ferrari 812 gts</t>
  </si>
  <si>
    <t>ferrari|812|gts</t>
  </si>
  <si>
    <t>812 gts</t>
  </si>
  <si>
    <t>ferrari 812 superfast</t>
  </si>
  <si>
    <t>ferrari|812|superfast</t>
  </si>
  <si>
    <t>812 superfast</t>
  </si>
  <si>
    <t>ferrari daytona sp3</t>
  </si>
  <si>
    <t>ferrari|daytona|sp3</t>
  </si>
  <si>
    <t>daytona sp3</t>
  </si>
  <si>
    <t>ferrari f8 spider</t>
  </si>
  <si>
    <t>ferrari|f8|spider</t>
  </si>
  <si>
    <t>f8 spider</t>
  </si>
  <si>
    <t>ferrari ff</t>
  </si>
  <si>
    <t>ferrari|ff</t>
  </si>
  <si>
    <t>ff</t>
  </si>
  <si>
    <t>ferrari monza sp</t>
  </si>
  <si>
    <t>ferrari|monza|sp</t>
  </si>
  <si>
    <t>monza sp</t>
  </si>
  <si>
    <t>ferrari portofino</t>
  </si>
  <si>
    <t>ferrari|portofino</t>
  </si>
  <si>
    <t>portofino</t>
  </si>
  <si>
    <t>ferrari purosangue</t>
  </si>
  <si>
    <t>ferrari|purosangue</t>
  </si>
  <si>
    <t>purosangue</t>
  </si>
  <si>
    <t>ferrari roma</t>
  </si>
  <si>
    <t>ferrari|roma</t>
  </si>
  <si>
    <t>roma</t>
  </si>
  <si>
    <t>nissan 370z</t>
  </si>
  <si>
    <t>nissan|370z</t>
  </si>
  <si>
    <t>370z</t>
  </si>
  <si>
    <t>nissan ad</t>
  </si>
  <si>
    <t>ad</t>
  </si>
  <si>
    <t>nissan ariya</t>
  </si>
  <si>
    <t>nissan|ariya</t>
  </si>
  <si>
    <t>ariya</t>
  </si>
  <si>
    <t>nissan aura</t>
  </si>
  <si>
    <t>nissan|aura</t>
  </si>
  <si>
    <t>aura</t>
  </si>
  <si>
    <t>nissan fuga</t>
  </si>
  <si>
    <t>nissan|fuga</t>
  </si>
  <si>
    <t>fuga</t>
  </si>
  <si>
    <t>nissan kicks</t>
  </si>
  <si>
    <t>nissan|kicks</t>
  </si>
  <si>
    <t>kicks</t>
  </si>
  <si>
    <t>lafesta</t>
  </si>
  <si>
    <t>nissan leaf</t>
  </si>
  <si>
    <t>leaf</t>
  </si>
  <si>
    <t>nissan pickup</t>
  </si>
  <si>
    <t>pickup</t>
  </si>
  <si>
    <t>nissan sakura</t>
  </si>
  <si>
    <t>nissan|sakura</t>
  </si>
  <si>
    <t>sakura</t>
  </si>
  <si>
    <t>nissan skyline</t>
  </si>
  <si>
    <t>nissan|skyline</t>
  </si>
  <si>
    <t>skyline</t>
  </si>
  <si>
    <t>nissan sylphy</t>
  </si>
  <si>
    <t>nissan|sylphy</t>
  </si>
  <si>
    <t>sylphy</t>
  </si>
  <si>
    <t>nissan terra</t>
  </si>
  <si>
    <t>terra</t>
  </si>
  <si>
    <t>hyundai casper</t>
  </si>
  <si>
    <t>hyundai|casper</t>
  </si>
  <si>
    <t>casper</t>
  </si>
  <si>
    <t>hyundai celesta</t>
  </si>
  <si>
    <t>hyundai|celesta</t>
  </si>
  <si>
    <t>celesta</t>
  </si>
  <si>
    <t>hyundai custin</t>
  </si>
  <si>
    <t>hyundai|custin</t>
  </si>
  <si>
    <t>custin</t>
  </si>
  <si>
    <t>hyundai encino</t>
  </si>
  <si>
    <t>hyundai|encino</t>
  </si>
  <si>
    <t>encino</t>
  </si>
  <si>
    <t>hyundai ioniq</t>
  </si>
  <si>
    <t>hyundai|ioniq</t>
  </si>
  <si>
    <t>ioniq</t>
  </si>
  <si>
    <t>hyundai ioniq 6</t>
  </si>
  <si>
    <t>ioniq 6</t>
  </si>
  <si>
    <t>hyundai kona</t>
  </si>
  <si>
    <t>hyundai|kona</t>
  </si>
  <si>
    <t>kona</t>
  </si>
  <si>
    <t>hyundai lafesta</t>
  </si>
  <si>
    <t>hyundai|lafesta</t>
  </si>
  <si>
    <t>hyundai mufasa</t>
  </si>
  <si>
    <t>hyundai|mufasa</t>
  </si>
  <si>
    <t>mufasa</t>
  </si>
  <si>
    <t>hyundai palisade</t>
  </si>
  <si>
    <t>hyundai|palisade</t>
  </si>
  <si>
    <t>palisade</t>
  </si>
  <si>
    <t>hyundai santa cruz</t>
  </si>
  <si>
    <t>santa cruz</t>
  </si>
  <si>
    <t>hyundai|staria</t>
  </si>
  <si>
    <t>hyundai ix25</t>
  </si>
  <si>
    <t>hyundai|ix25</t>
  </si>
  <si>
    <t>ix25</t>
  </si>
  <si>
    <t>lexus hs250h</t>
  </si>
  <si>
    <t>lexus|hs250h</t>
  </si>
  <si>
    <t>hs250h</t>
  </si>
  <si>
    <t>lexus lbx</t>
  </si>
  <si>
    <t>lexus|lbx</t>
  </si>
  <si>
    <t>lbx</t>
  </si>
  <si>
    <t>lexus lc500</t>
  </si>
  <si>
    <t>lexus|lc500</t>
  </si>
  <si>
    <t>lc500</t>
  </si>
  <si>
    <t>lexus lc500h</t>
  </si>
  <si>
    <t>lexus|lc500h</t>
  </si>
  <si>
    <t>lc500h</t>
  </si>
  <si>
    <t>lexus lm500h</t>
  </si>
  <si>
    <t>lexus|lm500h</t>
  </si>
  <si>
    <t>lm500h</t>
  </si>
  <si>
    <t>lexus tx500h</t>
  </si>
  <si>
    <t>lexus|tx500h</t>
  </si>
  <si>
    <t>tx500h</t>
  </si>
  <si>
    <t>lexus tx550h+</t>
  </si>
  <si>
    <t>lexus|tx550h+</t>
  </si>
  <si>
    <t>tx550h+</t>
  </si>
  <si>
    <t>lexus ux250h</t>
  </si>
  <si>
    <t>lexus|ux250h</t>
  </si>
  <si>
    <t>ux250h</t>
  </si>
  <si>
    <t>aston martin</t>
  </si>
  <si>
    <t>aston martin db11</t>
  </si>
  <si>
    <t>aston|martin|db11</t>
  </si>
  <si>
    <t>db11</t>
  </si>
  <si>
    <t>aston martin dbs</t>
  </si>
  <si>
    <t>aston|martin|dbs</t>
  </si>
  <si>
    <t>dbs</t>
  </si>
  <si>
    <t>aston martin dbx</t>
  </si>
  <si>
    <t>aston|martin|dbx</t>
  </si>
  <si>
    <t>dbx</t>
  </si>
  <si>
    <t>opel adam</t>
  </si>
  <si>
    <t>opel|adam</t>
  </si>
  <si>
    <t>adam</t>
  </si>
  <si>
    <t>opel ampera</t>
  </si>
  <si>
    <t>opel|ampera</t>
  </si>
  <si>
    <t>ampera</t>
  </si>
  <si>
    <t>opel cascada</t>
  </si>
  <si>
    <t>opel|cascada</t>
  </si>
  <si>
    <t>cascada</t>
  </si>
  <si>
    <t>opel karl</t>
  </si>
  <si>
    <t>opel|karl</t>
  </si>
  <si>
    <t>karl</t>
  </si>
  <si>
    <t>opel rocks-e</t>
  </si>
  <si>
    <t>opel|rocks-e</t>
  </si>
  <si>
    <t>rocks-e</t>
  </si>
  <si>
    <t>perodua alza</t>
  </si>
  <si>
    <t>perodua</t>
  </si>
  <si>
    <t>perodua|alza</t>
  </si>
  <si>
    <t>alza</t>
  </si>
  <si>
    <t>perodua aruz</t>
  </si>
  <si>
    <t>perodua|aruz</t>
  </si>
  <si>
    <t>aruz</t>
  </si>
  <si>
    <t>perodua ativa</t>
  </si>
  <si>
    <t>perodua|ativa</t>
  </si>
  <si>
    <t>ativa</t>
  </si>
  <si>
    <t>perodua axia</t>
  </si>
  <si>
    <t>perodua|axia</t>
  </si>
  <si>
    <t>axia</t>
  </si>
  <si>
    <t>perodua bezza</t>
  </si>
  <si>
    <t>perodua|bezza</t>
  </si>
  <si>
    <t>bezza</t>
  </si>
  <si>
    <t>evolute i-jet</t>
  </si>
  <si>
    <t>evolute</t>
  </si>
  <si>
    <t>evolute|i-jet</t>
  </si>
  <si>
    <t>i-jet</t>
  </si>
  <si>
    <t>evolute i-joy</t>
  </si>
  <si>
    <t>evolute|i-joy</t>
  </si>
  <si>
    <t>i-joy</t>
  </si>
  <si>
    <t>evolute i-pro</t>
  </si>
  <si>
    <t>evolute|i-pro</t>
  </si>
  <si>
    <t>i-pro</t>
  </si>
  <si>
    <t>evolute i-sky</t>
  </si>
  <si>
    <t>evolute|i-sky</t>
  </si>
  <si>
    <t>i-sky</t>
  </si>
  <si>
    <t>evolute i-space</t>
  </si>
  <si>
    <t>evolute|i-space</t>
  </si>
  <si>
    <t>i-space</t>
  </si>
  <si>
    <t>evolute i-van</t>
  </si>
  <si>
    <t>evolute|i-van</t>
  </si>
  <si>
    <t>i-van</t>
  </si>
  <si>
    <t>arcfox alpha s</t>
  </si>
  <si>
    <t>arcfox</t>
  </si>
  <si>
    <t>alpha s</t>
  </si>
  <si>
    <t>arcfox alpha t</t>
  </si>
  <si>
    <t>alpha t</t>
  </si>
  <si>
    <t>arcfox alpha t5</t>
  </si>
  <si>
    <t>arcfox|alpha|t5</t>
  </si>
  <si>
    <t>alpha t5</t>
  </si>
  <si>
    <t>arcfox kаola</t>
  </si>
  <si>
    <t>arcfox|kаola</t>
  </si>
  <si>
    <t>kаola</t>
  </si>
  <si>
    <t>arcfox lite</t>
  </si>
  <si>
    <t>arcfox|lite</t>
  </si>
  <si>
    <t>lite</t>
  </si>
  <si>
    <t>ravon gentra</t>
  </si>
  <si>
    <t>ravon</t>
  </si>
  <si>
    <t>ravon|gentra</t>
  </si>
  <si>
    <t>ravon r2</t>
  </si>
  <si>
    <t>r2</t>
  </si>
  <si>
    <t>saipa quick</t>
  </si>
  <si>
    <t>saipa</t>
  </si>
  <si>
    <t>saipa|quick</t>
  </si>
  <si>
    <t>quick</t>
  </si>
  <si>
    <t>saipa saina</t>
  </si>
  <si>
    <t>saipa|saina</t>
  </si>
  <si>
    <t>saina</t>
  </si>
  <si>
    <t>saipa shahin</t>
  </si>
  <si>
    <t>saipa|shahin</t>
  </si>
  <si>
    <t>shahin</t>
  </si>
  <si>
    <t>ravon r4</t>
  </si>
  <si>
    <t>r4</t>
  </si>
  <si>
    <t>москвич 3</t>
  </si>
  <si>
    <t>москвич</t>
  </si>
  <si>
    <t>москвич 3е</t>
  </si>
  <si>
    <t>москвич|3е</t>
  </si>
  <si>
    <t>3е</t>
  </si>
  <si>
    <t>москвич 6</t>
  </si>
  <si>
    <t>porsche cayman</t>
  </si>
  <si>
    <t>porsche|cayman</t>
  </si>
  <si>
    <t>cayman</t>
  </si>
  <si>
    <t>pagani huayra</t>
  </si>
  <si>
    <t>pagani</t>
  </si>
  <si>
    <t>pagani|huayra</t>
  </si>
  <si>
    <t>huayra</t>
  </si>
  <si>
    <t>saab 9-5</t>
  </si>
  <si>
    <t>saab|9-5</t>
  </si>
  <si>
    <t>9-5</t>
  </si>
  <si>
    <t>уаз 469</t>
  </si>
  <si>
    <t>уаз</t>
  </si>
  <si>
    <t>уаз|469</t>
  </si>
  <si>
    <t>469</t>
  </si>
  <si>
    <t>уаз пикап</t>
  </si>
  <si>
    <t>пикап</t>
  </si>
  <si>
    <t>radar rd6</t>
  </si>
  <si>
    <t>radar</t>
  </si>
  <si>
    <t>radar|rd6</t>
  </si>
  <si>
    <t>rd6</t>
  </si>
  <si>
    <t>gac|aion s</t>
  </si>
  <si>
    <t>gac|aion v</t>
  </si>
  <si>
    <t>gac|aion y</t>
  </si>
  <si>
    <t xml:space="preserve">hyundai|ioniq 6 </t>
  </si>
  <si>
    <t xml:space="preserve">москвич 3 </t>
  </si>
  <si>
    <t xml:space="preserve">москвич 6 </t>
  </si>
  <si>
    <t xml:space="preserve">arcfox|alpha s </t>
  </si>
  <si>
    <t>arcfox|alpha t</t>
  </si>
  <si>
    <t xml:space="preserve">kia|carens 3  </t>
  </si>
  <si>
    <t xml:space="preserve">kia|carens 2  </t>
  </si>
  <si>
    <t xml:space="preserve">kia|carens I  </t>
  </si>
  <si>
    <t xml:space="preserve">kia|carens 1 </t>
  </si>
  <si>
    <t xml:space="preserve">dongfeng|rich 7 </t>
  </si>
  <si>
    <t>gac|aion s |plus</t>
  </si>
  <si>
    <t>gac|aion v |plus</t>
  </si>
  <si>
    <t>gac|aion y |plus</t>
  </si>
  <si>
    <t>hyundai|aеро</t>
  </si>
  <si>
    <t xml:space="preserve">kia k2 </t>
  </si>
  <si>
    <t xml:space="preserve">kia k3 </t>
  </si>
  <si>
    <t xml:space="preserve">kia k4 </t>
  </si>
  <si>
    <t xml:space="preserve">kia k5 </t>
  </si>
  <si>
    <t xml:space="preserve">kia k7 </t>
  </si>
  <si>
    <t xml:space="preserve">kia k8 </t>
  </si>
  <si>
    <t xml:space="preserve">kia k9 </t>
  </si>
  <si>
    <t xml:space="preserve">kia|rio x </t>
  </si>
  <si>
    <t>kia rio x line</t>
  </si>
  <si>
    <t>rio x line</t>
  </si>
  <si>
    <t xml:space="preserve">nissan ad </t>
  </si>
  <si>
    <t xml:space="preserve">nissan terra </t>
  </si>
  <si>
    <t>hyundai|santa cruz</t>
  </si>
  <si>
    <t xml:space="preserve">geely ck </t>
  </si>
  <si>
    <t xml:space="preserve">geely sl </t>
  </si>
  <si>
    <t xml:space="preserve">chery a1 </t>
  </si>
  <si>
    <t xml:space="preserve">chery x1 </t>
  </si>
  <si>
    <t xml:space="preserve">ravon r2 </t>
  </si>
  <si>
    <t xml:space="preserve">ravon r4 </t>
  </si>
  <si>
    <t xml:space="preserve">honda|civic type r </t>
  </si>
  <si>
    <t>дон|инвест|doninvest</t>
  </si>
  <si>
    <t>cupra|formentor</t>
  </si>
  <si>
    <t xml:space="preserve">ford|focus 2 </t>
  </si>
  <si>
    <t xml:space="preserve">ford|focus 1 </t>
  </si>
  <si>
    <t xml:space="preserve">ford|focus 3 </t>
  </si>
  <si>
    <t xml:space="preserve">форд|фокус 3 </t>
  </si>
  <si>
    <t xml:space="preserve">ford|mondeo 1 </t>
  </si>
  <si>
    <t xml:space="preserve">форд|мондео 1 </t>
  </si>
  <si>
    <t>va3|vs5|vs7</t>
  </si>
  <si>
    <t>viii|va3|vs5|vs7</t>
  </si>
  <si>
    <t>iii|vii|va3|vs5|vs7</t>
  </si>
  <si>
    <t>ii|iv|vi|va3|vs5|vs7</t>
  </si>
  <si>
    <t>great wall wingle 7</t>
  </si>
  <si>
    <t xml:space="preserve">great|wall|wingle 7 </t>
  </si>
  <si>
    <t>wingle 7</t>
  </si>
  <si>
    <t>haval f7</t>
  </si>
  <si>
    <t>f7</t>
  </si>
  <si>
    <t>haval dargo</t>
  </si>
  <si>
    <t>haval|dargo</t>
  </si>
  <si>
    <t>dargo</t>
  </si>
  <si>
    <t>haval jolion</t>
  </si>
  <si>
    <t>haval|jolion</t>
  </si>
  <si>
    <t>jolion</t>
  </si>
  <si>
    <t>haval h6 coupe</t>
  </si>
  <si>
    <t>haval|h6|coupe</t>
  </si>
  <si>
    <t>h6 coupe</t>
  </si>
  <si>
    <t>infiniti|qx80</t>
  </si>
  <si>
    <t>jeep grand commander</t>
  </si>
  <si>
    <t>jeep|grand|commander</t>
  </si>
  <si>
    <t>grand commander</t>
  </si>
  <si>
    <t>land rover range rover velar</t>
  </si>
  <si>
    <t>land|rover|range|rover|velar</t>
  </si>
  <si>
    <t>range rover velar</t>
  </si>
  <si>
    <t>lexus es200</t>
  </si>
  <si>
    <t>lexus|es200</t>
  </si>
  <si>
    <t>es200</t>
  </si>
  <si>
    <t>lexus nx300</t>
  </si>
  <si>
    <t>lexus|nx300</t>
  </si>
  <si>
    <t>nx300</t>
  </si>
  <si>
    <t>lifan x70</t>
  </si>
  <si>
    <t xml:space="preserve">lifan x70 </t>
  </si>
  <si>
    <t>x70</t>
  </si>
  <si>
    <t xml:space="preserve">mercedes glc </t>
  </si>
  <si>
    <t xml:space="preserve"> mb glc </t>
  </si>
  <si>
    <t>mitsubishi delica d:5</t>
  </si>
  <si>
    <t>mitsubishi|delica|d:5</t>
  </si>
  <si>
    <t>delica d:5</t>
  </si>
  <si>
    <t>mitsubishi|delica|d5</t>
  </si>
  <si>
    <t>mitsubishi eclipse cross</t>
  </si>
  <si>
    <t>mitsubishi|eclipse cross</t>
  </si>
  <si>
    <t>eclipse cross</t>
  </si>
  <si>
    <t>opel astra</t>
  </si>
  <si>
    <t>astra</t>
  </si>
  <si>
    <t>renault grand scenic</t>
  </si>
  <si>
    <t>renault|grand|scenic</t>
  </si>
  <si>
    <t>grand scenic</t>
  </si>
  <si>
    <t>ssangyong rexton sports</t>
  </si>
  <si>
    <t>ssangyong|rexton|sports</t>
  </si>
  <si>
    <t>rexton sports</t>
  </si>
  <si>
    <t>toyota corolla axio</t>
  </si>
  <si>
    <t>toyota|corolla|axio</t>
  </si>
  <si>
    <t>corolla axio</t>
  </si>
  <si>
    <t>toyota corolla fielder</t>
  </si>
  <si>
    <t>toyota|corolla|fielder</t>
  </si>
  <si>
    <t>corolla fielder</t>
  </si>
  <si>
    <t>mercedes| a class</t>
  </si>
  <si>
    <t>мерседес| a класс</t>
  </si>
  <si>
    <t>mercedes| c-class</t>
  </si>
  <si>
    <t>mercedes| c class</t>
  </si>
  <si>
    <t>mercedes| e-class</t>
  </si>
  <si>
    <t>mercedes| e class</t>
  </si>
  <si>
    <t>mercedes| s-class</t>
  </si>
  <si>
    <t>mercedes| s class</t>
  </si>
  <si>
    <t>LCV</t>
  </si>
  <si>
    <t>HCV</t>
  </si>
  <si>
    <t>passenger</t>
  </si>
  <si>
    <t>BUS</t>
  </si>
  <si>
    <t>си макс</t>
  </si>
  <si>
    <t>gaz|газ|сити</t>
  </si>
  <si>
    <t>sprinter 2t</t>
  </si>
  <si>
    <t>dodge|abarth|aixam|alpina|amc|aston martin|austin|bajaj tempo|baolong|bedford|beijing benz (bbdc)|bentley|bond|bugatti|buick|buick (sgm)|cadillac (sgm)|changan|changfeng|changhe|checker|chrysler (bbdc)|cmc|dadi|dayun|dongnan (soueast)|eagle|ebro|englon (geely)|excalibur|faw tianjin|ferrari|foday|freightliner|gaz|genesis|geo|gleagle (geely)|gmc|hafei|haima (faw)|haima (zhengzhou)|hawtai|hillman|hindustan|holden|hsv|inokom|international|irmscher|isotta fraschini|iveco|jiangnan|kia (dyk)|lamborghini|lotus|mahindra|mahindra renault|man|maple (sma)|marcos|maruti|maruti suzuki|maserati|mercury|merkur|mg|microcar|morris|nsu|oldsmobile|piaggio|plymouth|pontiac|premier|puma|ram|ranger|ravon|rayton fissore|reliant|renault trucks|riich|saic huizhong|saipa|saturn|singer|smart|speranza|stanguellini|studebaker|talbot|temsa|think|tianma|triumph|vam|vauxhall|volvo asia|vw (svw)|xinkai|yulon|zhonghua(brilliance)|zotye</t>
  </si>
  <si>
    <t>sprinter 3t</t>
  </si>
  <si>
    <t>sprinter 4t</t>
  </si>
  <si>
    <t>323|astina 6</t>
  </si>
  <si>
    <t>bajaj</t>
  </si>
  <si>
    <t>magnum 2005|renault</t>
  </si>
  <si>
    <t>make</t>
  </si>
  <si>
    <t>камаз 43255</t>
  </si>
  <si>
    <t>камаз 65222</t>
  </si>
  <si>
    <t>камаз 53504</t>
  </si>
  <si>
    <t>камаз 43114</t>
  </si>
  <si>
    <t>камаз 53605</t>
  </si>
  <si>
    <t>камаз 54115</t>
  </si>
  <si>
    <t>камаз 65116</t>
  </si>
  <si>
    <t>камаз 43253</t>
  </si>
  <si>
    <t>камаз 53212</t>
  </si>
  <si>
    <t xml:space="preserve">камаз 5460 </t>
  </si>
  <si>
    <t xml:space="preserve">камаз 6580 </t>
  </si>
  <si>
    <t xml:space="preserve">камаз 4310 </t>
  </si>
  <si>
    <t xml:space="preserve">камаз 6460 </t>
  </si>
  <si>
    <t xml:space="preserve">камаз 5511 </t>
  </si>
  <si>
    <t>камаз|43118</t>
  </si>
  <si>
    <t>камаз|53215</t>
  </si>
  <si>
    <t>камаз|65115</t>
  </si>
  <si>
    <t>камаз|54901</t>
  </si>
  <si>
    <t>камаз|5490</t>
  </si>
  <si>
    <t>камаз|6520</t>
  </si>
  <si>
    <t>камаз|5320</t>
  </si>
  <si>
    <t>камаз|4308</t>
  </si>
  <si>
    <t>заз|chance</t>
  </si>
  <si>
    <t>заз|lanos</t>
  </si>
  <si>
    <t>заз|sens</t>
  </si>
  <si>
    <t>заз|1102</t>
  </si>
  <si>
    <t>заз|vida</t>
  </si>
  <si>
    <t>region</t>
  </si>
  <si>
    <t>zeekr 001</t>
  </si>
  <si>
    <t>zeekr</t>
  </si>
  <si>
    <t>001</t>
  </si>
  <si>
    <t>zeekr|001</t>
  </si>
  <si>
    <t>chery|tiggo 2 pro</t>
  </si>
  <si>
    <t>tiggo 2 pro</t>
  </si>
  <si>
    <t>chery tiggo 2 pro</t>
  </si>
  <si>
    <t>30</t>
  </si>
  <si>
    <t>tiggo 4</t>
  </si>
  <si>
    <t>chery tiggo 4</t>
  </si>
  <si>
    <t>tiggo 7 plus</t>
  </si>
  <si>
    <t>chery|tiggo 7 plus</t>
  </si>
  <si>
    <t>chery tiggo 7 plus</t>
  </si>
  <si>
    <t>tiggo 7 pro</t>
  </si>
  <si>
    <t>chery|tiggo 7 pro</t>
  </si>
  <si>
    <t>chery tiggo 7 pro</t>
  </si>
  <si>
    <t>tiggo 8</t>
  </si>
  <si>
    <t>chery tiggo 8</t>
  </si>
  <si>
    <t>tiggo 8 plus</t>
  </si>
  <si>
    <t>chery|tiggo 8 plus</t>
  </si>
  <si>
    <t>chery tiggo 8 plus</t>
  </si>
  <si>
    <t>tiggo 8 pro max</t>
  </si>
  <si>
    <t>chery|tiggo 8 pro max</t>
  </si>
  <si>
    <t>chery tiggo 8 pro max</t>
  </si>
  <si>
    <t xml:space="preserve">chery|tiggo 8 </t>
  </si>
  <si>
    <t xml:space="preserve">chery|tiggo 4 </t>
  </si>
  <si>
    <t>tiggo 9</t>
  </si>
  <si>
    <t xml:space="preserve">chery|tiggo 9 </t>
  </si>
  <si>
    <t>chery tiggo 9</t>
  </si>
  <si>
    <t>tiggo e</t>
  </si>
  <si>
    <t xml:space="preserve">chery|tiggo e </t>
  </si>
  <si>
    <t>chery tiggo e</t>
  </si>
  <si>
    <t>tiggo 4 pro</t>
  </si>
  <si>
    <t>chery|tiggo 4 pro</t>
  </si>
  <si>
    <t>chery tiggo 4 pro</t>
  </si>
  <si>
    <t>tiggo 7 pro max</t>
  </si>
  <si>
    <t>chery|tiggo 7 pro max</t>
  </si>
  <si>
    <t>chery tiggo 7 pro max</t>
  </si>
  <si>
    <t>tiggo 7 pro plug-in-hybrid</t>
  </si>
  <si>
    <t>chery|tiggo 7 pro|plug|hybrid</t>
  </si>
  <si>
    <t>chery tiggo 7 pro plug-in-hybrid</t>
  </si>
  <si>
    <t>omoda</t>
  </si>
  <si>
    <t xml:space="preserve">omoda c5 </t>
  </si>
  <si>
    <t>s5</t>
  </si>
  <si>
    <t xml:space="preserve">omoda s5 </t>
  </si>
  <si>
    <t xml:space="preserve">haval f7 </t>
  </si>
  <si>
    <t>hover h3</t>
  </si>
  <si>
    <t>great wall hover h3</t>
  </si>
  <si>
    <t xml:space="preserve">hower h3 </t>
  </si>
  <si>
    <t>omoda c5</t>
  </si>
  <si>
    <t>omoda s5</t>
  </si>
  <si>
    <t xml:space="preserve">mercedes-benz sprinter classic </t>
  </si>
  <si>
    <t xml:space="preserve">land rover range rover evoque </t>
  </si>
  <si>
    <t>citroen grand c4 spacetourer</t>
  </si>
  <si>
    <t xml:space="preserve">citroen grand c4 spacetourer </t>
  </si>
  <si>
    <t>grand c4 spacetourer</t>
  </si>
  <si>
    <t xml:space="preserve">land rover range rover sport </t>
  </si>
  <si>
    <t xml:space="preserve">land rover range rover velar </t>
  </si>
  <si>
    <t>mitsubishi fuso super great</t>
  </si>
  <si>
    <t xml:space="preserve">mitsubishi fuso super great </t>
  </si>
  <si>
    <t>fuso super great</t>
  </si>
  <si>
    <t xml:space="preserve">land rover discovery sport </t>
  </si>
  <si>
    <t xml:space="preserve">mitsubishi outlander sport </t>
  </si>
  <si>
    <t>ssangyong korando turismo</t>
  </si>
  <si>
    <t xml:space="preserve">ssangyong korando turismo </t>
  </si>
  <si>
    <t>korando turismo</t>
  </si>
  <si>
    <t xml:space="preserve">toyota land cruiser prado </t>
  </si>
  <si>
    <t xml:space="preserve">mitsubishi eclipse cross </t>
  </si>
  <si>
    <t xml:space="preserve">mitsubishi montero sport </t>
  </si>
  <si>
    <t>mitsubishi xpander cross</t>
  </si>
  <si>
    <t xml:space="preserve">mitsubishi xpander cross </t>
  </si>
  <si>
    <t>xpander cross</t>
  </si>
  <si>
    <t>audi a4 allroad quattro</t>
  </si>
  <si>
    <t xml:space="preserve">audi a4 allroad quattro </t>
  </si>
  <si>
    <t>a4 allroad quattro</t>
  </si>
  <si>
    <t>audi a6 allroad quattro</t>
  </si>
  <si>
    <t xml:space="preserve">audi a6 allroad quattro </t>
  </si>
  <si>
    <t>a6 allroad quattro</t>
  </si>
  <si>
    <t xml:space="preserve">mitsubishi pajero sport </t>
  </si>
  <si>
    <t xml:space="preserve">renault sandero stepway </t>
  </si>
  <si>
    <t>citroen c4 spacetourer</t>
  </si>
  <si>
    <t xml:space="preserve">citroen c4 spacetourer </t>
  </si>
  <si>
    <t>c4 spacetourer</t>
  </si>
  <si>
    <t xml:space="preserve">land rover range rover </t>
  </si>
  <si>
    <t xml:space="preserve">mercedes-benz sprinter </t>
  </si>
  <si>
    <t>mitsubishi fuso canter</t>
  </si>
  <si>
    <t xml:space="preserve">mitsubishi fuso canter </t>
  </si>
  <si>
    <t>fuso canter</t>
  </si>
  <si>
    <t>subaru impreza wrx sti</t>
  </si>
  <si>
    <t xml:space="preserve">subaru impreza wrx sti </t>
  </si>
  <si>
    <t>impreza wrx sti</t>
  </si>
  <si>
    <t xml:space="preserve">toyota corolla fielder </t>
  </si>
  <si>
    <t xml:space="preserve">volkswagen transporter </t>
  </si>
  <si>
    <t xml:space="preserve">chevrolet trailblazer </t>
  </si>
  <si>
    <t>dacia sandero stepway</t>
  </si>
  <si>
    <t xml:space="preserve">dacia sandero stepway </t>
  </si>
  <si>
    <t>geely geometry c ge13</t>
  </si>
  <si>
    <t xml:space="preserve">geely geometry c ge13 </t>
  </si>
  <si>
    <t>geometry c ge13</t>
  </si>
  <si>
    <t>maserati quattroporte</t>
  </si>
  <si>
    <t>maserati</t>
  </si>
  <si>
    <t xml:space="preserve">maserati quattroporte </t>
  </si>
  <si>
    <t>quattroporte</t>
  </si>
  <si>
    <t>mazda flair crossover</t>
  </si>
  <si>
    <t xml:space="preserve">mazda flair crossover </t>
  </si>
  <si>
    <t>flair crossover</t>
  </si>
  <si>
    <t xml:space="preserve">mercedes-benz a-class </t>
  </si>
  <si>
    <t xml:space="preserve">mercedes-benz c-class </t>
  </si>
  <si>
    <t xml:space="preserve">mercedes-benz e-class </t>
  </si>
  <si>
    <t xml:space="preserve">mercedes-benz g-class </t>
  </si>
  <si>
    <t xml:space="preserve">mercedes-benz s-class </t>
  </si>
  <si>
    <t xml:space="preserve">mitsubishi space star </t>
  </si>
  <si>
    <t>porsche cayenne coupe</t>
  </si>
  <si>
    <t xml:space="preserve">porsche cayenne coupe </t>
  </si>
  <si>
    <t>cayenne coupe</t>
  </si>
  <si>
    <t>toyota town ace truck</t>
  </si>
  <si>
    <t xml:space="preserve">toyota town ace truck </t>
  </si>
  <si>
    <t>town ace truck</t>
  </si>
  <si>
    <t xml:space="preserve">chery tiggo 7 pro max </t>
  </si>
  <si>
    <t xml:space="preserve">chery tiggo 8 pro max </t>
  </si>
  <si>
    <t xml:space="preserve">ford tourneo connect </t>
  </si>
  <si>
    <t>ford tourneo courier</t>
  </si>
  <si>
    <t xml:space="preserve">ford tourneo courier </t>
  </si>
  <si>
    <t>tourneo courier</t>
  </si>
  <si>
    <t xml:space="preserve">ford transit connect </t>
  </si>
  <si>
    <t>ford transit courier</t>
  </si>
  <si>
    <t xml:space="preserve">ford transit courier </t>
  </si>
  <si>
    <t>transit courier</t>
  </si>
  <si>
    <t xml:space="preserve">hyundai grand starex </t>
  </si>
  <si>
    <t xml:space="preserve">land rover discovery </t>
  </si>
  <si>
    <t xml:space="preserve">mitsubishi outlander </t>
  </si>
  <si>
    <t>toyota urban cruiser</t>
  </si>
  <si>
    <t xml:space="preserve">toyota urban cruiser </t>
  </si>
  <si>
    <t>urban cruiser</t>
  </si>
  <si>
    <t xml:space="preserve">volkswagen caravelle </t>
  </si>
  <si>
    <t xml:space="preserve">volkswagen passat cc </t>
  </si>
  <si>
    <t>chevrolet silverado</t>
  </si>
  <si>
    <t xml:space="preserve">chevrolet silverado </t>
  </si>
  <si>
    <t>silverado</t>
  </si>
  <si>
    <t>citroen c3 aircross</t>
  </si>
  <si>
    <t xml:space="preserve">citroen c3 aircross </t>
  </si>
  <si>
    <t>c3 aircross</t>
  </si>
  <si>
    <t xml:space="preserve">ford tourneo custom </t>
  </si>
  <si>
    <t xml:space="preserve">ford transit custom </t>
  </si>
  <si>
    <t xml:space="preserve">great wall wingle 7 </t>
  </si>
  <si>
    <t xml:space="preserve">jeep grand cherokee </t>
  </si>
  <si>
    <t>jeep grand wagoneer</t>
  </si>
  <si>
    <t xml:space="preserve">jeep grand wagoneer </t>
  </si>
  <si>
    <t>grand wagoneer</t>
  </si>
  <si>
    <t xml:space="preserve">land rover defender </t>
  </si>
  <si>
    <t>mitsubishi ek space</t>
  </si>
  <si>
    <t xml:space="preserve">mitsubishi ek space </t>
  </si>
  <si>
    <t>ek space</t>
  </si>
  <si>
    <t>mitsubishi ek wagon</t>
  </si>
  <si>
    <t xml:space="preserve">mitsubishi ek wagon </t>
  </si>
  <si>
    <t>ek wagon</t>
  </si>
  <si>
    <t>renault samsung qm3</t>
  </si>
  <si>
    <t>renault samsung</t>
  </si>
  <si>
    <t xml:space="preserve">renault samsung qm3 </t>
  </si>
  <si>
    <t>qm3</t>
  </si>
  <si>
    <t xml:space="preserve">suzuki grand vitara </t>
  </si>
  <si>
    <t xml:space="preserve">suzuki jimny sierra </t>
  </si>
  <si>
    <t xml:space="preserve">toyota corolla axio </t>
  </si>
  <si>
    <t xml:space="preserve">toyota land cruiser </t>
  </si>
  <si>
    <t xml:space="preserve">volkswagen multivan </t>
  </si>
  <si>
    <t xml:space="preserve">volkswagen teramont </t>
  </si>
  <si>
    <t>changan hunter plus</t>
  </si>
  <si>
    <t xml:space="preserve">changan hunter plus </t>
  </si>
  <si>
    <t>hunter plus</t>
  </si>
  <si>
    <t>citroen c5 aircross</t>
  </si>
  <si>
    <t xml:space="preserve">citroen c5 aircross </t>
  </si>
  <si>
    <t>c5 aircross</t>
  </si>
  <si>
    <t>chery arrizo 6 pro</t>
  </si>
  <si>
    <t xml:space="preserve">chery arrizo 6 pro </t>
  </si>
  <si>
    <t>arrizo 6 pro</t>
  </si>
  <si>
    <t>chevrolet corvette</t>
  </si>
  <si>
    <t xml:space="preserve">chevrolet corvette </t>
  </si>
  <si>
    <t>corvette</t>
  </si>
  <si>
    <t xml:space="preserve">chevrolet suburban </t>
  </si>
  <si>
    <t>chevrolet traverse</t>
  </si>
  <si>
    <t xml:space="preserve">chevrolet traverse </t>
  </si>
  <si>
    <t>traverse</t>
  </si>
  <si>
    <t xml:space="preserve">honda civic type r </t>
  </si>
  <si>
    <t xml:space="preserve">hyundai santa cruz </t>
  </si>
  <si>
    <t>hyundai i20 active</t>
  </si>
  <si>
    <t xml:space="preserve">hyundai i20 active </t>
  </si>
  <si>
    <t>i20 active</t>
  </si>
  <si>
    <t>mazda bongo brawny</t>
  </si>
  <si>
    <t xml:space="preserve">mazda bongo brawny </t>
  </si>
  <si>
    <t>bongo brawny</t>
  </si>
  <si>
    <t xml:space="preserve">mercedes-benz vito </t>
  </si>
  <si>
    <t xml:space="preserve">mitsubishi airtrek </t>
  </si>
  <si>
    <t>mitsubishi attrage</t>
  </si>
  <si>
    <t xml:space="preserve">mitsubishi attrage </t>
  </si>
  <si>
    <t>attrage</t>
  </si>
  <si>
    <t>mitsubishi xpander</t>
  </si>
  <si>
    <t xml:space="preserve">mitsubishi xpander </t>
  </si>
  <si>
    <t>xpander</t>
  </si>
  <si>
    <t>subaru impreza wrx</t>
  </si>
  <si>
    <t xml:space="preserve">subaru impreza wrx </t>
  </si>
  <si>
    <t>impreza wrx</t>
  </si>
  <si>
    <t>volkswagen magotan</t>
  </si>
  <si>
    <t xml:space="preserve">volkswagen magotan </t>
  </si>
  <si>
    <t>magotan</t>
  </si>
  <si>
    <t xml:space="preserve">volkswagen touareg </t>
  </si>
  <si>
    <t xml:space="preserve">лада 4x4 2121 нива </t>
  </si>
  <si>
    <t>4x4 2121 нива</t>
  </si>
  <si>
    <t>changan cs85 coupe</t>
  </si>
  <si>
    <t xml:space="preserve">changan cs85 coupe </t>
  </si>
  <si>
    <t>cs85 coupe</t>
  </si>
  <si>
    <t xml:space="preserve">dongfeng shine max </t>
  </si>
  <si>
    <t>audi q3 sportback</t>
  </si>
  <si>
    <t xml:space="preserve">audi q3 sportback </t>
  </si>
  <si>
    <t>q3 sportback</t>
  </si>
  <si>
    <t>audi q5 sportback</t>
  </si>
  <si>
    <t xml:space="preserve">audi q5 sportback </t>
  </si>
  <si>
    <t>q5 sportback</t>
  </si>
  <si>
    <t xml:space="preserve">cadillac escalade </t>
  </si>
  <si>
    <t>changan cs95 plus</t>
  </si>
  <si>
    <t xml:space="preserve">changan cs95 plus </t>
  </si>
  <si>
    <t>cs95 plus</t>
  </si>
  <si>
    <t xml:space="preserve">chery tiggo 2 pro </t>
  </si>
  <si>
    <t xml:space="preserve">chery tiggo 7 pro </t>
  </si>
  <si>
    <t xml:space="preserve">chevrolet captiva </t>
  </si>
  <si>
    <t xml:space="preserve">chevrolet equinox </t>
  </si>
  <si>
    <t xml:space="preserve">chevrolet orlando </t>
  </si>
  <si>
    <t xml:space="preserve">chevrolet tracker </t>
  </si>
  <si>
    <t xml:space="preserve">chrysler pacifica </t>
  </si>
  <si>
    <t>citroen c4 cactus</t>
  </si>
  <si>
    <t xml:space="preserve">citroen c4 cactus </t>
  </si>
  <si>
    <t>c4 cactus</t>
  </si>
  <si>
    <t xml:space="preserve">geely emgrand ec7 </t>
  </si>
  <si>
    <t>lincoln navigator</t>
  </si>
  <si>
    <t>lincoln</t>
  </si>
  <si>
    <t xml:space="preserve">lincoln navigator </t>
  </si>
  <si>
    <t>navigator</t>
  </si>
  <si>
    <t xml:space="preserve">mitsubishi lancer </t>
  </si>
  <si>
    <t xml:space="preserve">mitsubishi mirage </t>
  </si>
  <si>
    <t xml:space="preserve">mitsubishi triton </t>
  </si>
  <si>
    <t xml:space="preserve">nissan pathfinder </t>
  </si>
  <si>
    <t xml:space="preserve">ssangyong korando </t>
  </si>
  <si>
    <t xml:space="preserve">toyota highlander </t>
  </si>
  <si>
    <t xml:space="preserve">volkswagen amarok </t>
  </si>
  <si>
    <t>volkswagen arteon</t>
  </si>
  <si>
    <t xml:space="preserve">volkswagen arteon </t>
  </si>
  <si>
    <t>arteon</t>
  </si>
  <si>
    <t xml:space="preserve">volkswagen passat </t>
  </si>
  <si>
    <t xml:space="preserve">volkswagen tiguan </t>
  </si>
  <si>
    <t>changan cs35 plus</t>
  </si>
  <si>
    <t xml:space="preserve">changan cs35 plus </t>
  </si>
  <si>
    <t>cs35 plus</t>
  </si>
  <si>
    <t>changan cs55 plus</t>
  </si>
  <si>
    <t xml:space="preserve">changan cs55 plus </t>
  </si>
  <si>
    <t>cs55 plus</t>
  </si>
  <si>
    <t>changan cs75 plus</t>
  </si>
  <si>
    <t xml:space="preserve">changan cs75 plus </t>
  </si>
  <si>
    <t>cs75 plus</t>
  </si>
  <si>
    <t>changan eado plus</t>
  </si>
  <si>
    <t xml:space="preserve">changan eado plus </t>
  </si>
  <si>
    <t>eado plus</t>
  </si>
  <si>
    <t xml:space="preserve">chery tiggo 4 pro </t>
  </si>
  <si>
    <t>foton auman est a</t>
  </si>
  <si>
    <t xml:space="preserve">foton auman est a </t>
  </si>
  <si>
    <t>auman est a</t>
  </si>
  <si>
    <t xml:space="preserve">chevrolet blazer </t>
  </si>
  <si>
    <t xml:space="preserve">chevrolet camaro </t>
  </si>
  <si>
    <t xml:space="preserve">chevrolet malibu </t>
  </si>
  <si>
    <t xml:space="preserve">chrysler voyager </t>
  </si>
  <si>
    <t xml:space="preserve">citroen berlingo </t>
  </si>
  <si>
    <t xml:space="preserve">citroen c-elysee </t>
  </si>
  <si>
    <t>gac trumpchi gm8</t>
  </si>
  <si>
    <t xml:space="preserve">gac trumpchi gm8 </t>
  </si>
  <si>
    <t>trumpchi gm8</t>
  </si>
  <si>
    <t xml:space="preserve">geely emgrand x7 </t>
  </si>
  <si>
    <t xml:space="preserve">hyundai grandeur </t>
  </si>
  <si>
    <t xml:space="preserve">hyundai palisade </t>
  </si>
  <si>
    <t xml:space="preserve">hyundai santa fe </t>
  </si>
  <si>
    <t xml:space="preserve">hyundai veloster </t>
  </si>
  <si>
    <t>lamborghini urus</t>
  </si>
  <si>
    <t>lamborghini</t>
  </si>
  <si>
    <t xml:space="preserve">lamborghini urus </t>
  </si>
  <si>
    <t>urus</t>
  </si>
  <si>
    <t>maserati levante</t>
  </si>
  <si>
    <t xml:space="preserve">maserati levante </t>
  </si>
  <si>
    <t>levante</t>
  </si>
  <si>
    <t>opel grandland x</t>
  </si>
  <si>
    <t xml:space="preserve">opel grandland x </t>
  </si>
  <si>
    <t>grandland x</t>
  </si>
  <si>
    <t xml:space="preserve">opel zafira life </t>
  </si>
  <si>
    <t xml:space="preserve">porsche panamera </t>
  </si>
  <si>
    <t xml:space="preserve">ssangyong rexton </t>
  </si>
  <si>
    <t xml:space="preserve">ssangyong rodius </t>
  </si>
  <si>
    <t>subaru crosstrek</t>
  </si>
  <si>
    <t xml:space="preserve">subaru crosstrek </t>
  </si>
  <si>
    <t>crosstrek</t>
  </si>
  <si>
    <t>subaru legacy b4</t>
  </si>
  <si>
    <t xml:space="preserve">subaru legacy b4 </t>
  </si>
  <si>
    <t>legacy b4</t>
  </si>
  <si>
    <t>subaru pleo plus</t>
  </si>
  <si>
    <t xml:space="preserve">subaru pleo plus </t>
  </si>
  <si>
    <t>pleo plus</t>
  </si>
  <si>
    <t>toyota prius phv</t>
  </si>
  <si>
    <t xml:space="preserve">toyota prius phv </t>
  </si>
  <si>
    <t>prius phv</t>
  </si>
  <si>
    <t>volkswagen atlas</t>
  </si>
  <si>
    <t xml:space="preserve">volkswagen atlas </t>
  </si>
  <si>
    <t xml:space="preserve">volkswagen caddy </t>
  </si>
  <si>
    <t xml:space="preserve">volkswagen jetta </t>
  </si>
  <si>
    <t xml:space="preserve">volkswagen vento </t>
  </si>
  <si>
    <t>zotye t600 coupe</t>
  </si>
  <si>
    <t>zotye</t>
  </si>
  <si>
    <t xml:space="preserve">zotye t600 coupe </t>
  </si>
  <si>
    <t>t600 coupe</t>
  </si>
  <si>
    <t>foton tunland g7</t>
  </si>
  <si>
    <t xml:space="preserve">foton tunland g7 </t>
  </si>
  <si>
    <t>tunland g7</t>
  </si>
  <si>
    <t>geely belgee x50</t>
  </si>
  <si>
    <t xml:space="preserve">geely belgee x50 </t>
  </si>
  <si>
    <t>belgee x50</t>
  </si>
  <si>
    <t xml:space="preserve">газ валдай некст </t>
  </si>
  <si>
    <t>валдай некст</t>
  </si>
  <si>
    <t xml:space="preserve">лада веста кросс </t>
  </si>
  <si>
    <t>веста кросс</t>
  </si>
  <si>
    <t xml:space="preserve">chevrolet cruze </t>
  </si>
  <si>
    <t>chevrolet nexia</t>
  </si>
  <si>
    <t xml:space="preserve">chevrolet nexia </t>
  </si>
  <si>
    <t xml:space="preserve">chevrolet spark </t>
  </si>
  <si>
    <t xml:space="preserve">chevrolet tahoe </t>
  </si>
  <si>
    <t>cupra formentor</t>
  </si>
  <si>
    <t>cupra</t>
  </si>
  <si>
    <t xml:space="preserve">cupra formentor </t>
  </si>
  <si>
    <t>formentor</t>
  </si>
  <si>
    <t>dongfeng rich 6</t>
  </si>
  <si>
    <t xml:space="preserve">dongfeng rich 6 </t>
  </si>
  <si>
    <t>rich 6</t>
  </si>
  <si>
    <t>faw bestune nat</t>
  </si>
  <si>
    <t xml:space="preserve">faw bestune nat </t>
  </si>
  <si>
    <t>bestune nat</t>
  </si>
  <si>
    <t xml:space="preserve">ford expedition </t>
  </si>
  <si>
    <t>geely emgrand l</t>
  </si>
  <si>
    <t xml:space="preserve">geely emgrand l </t>
  </si>
  <si>
    <t>emgrand l</t>
  </si>
  <si>
    <t>geely vision fc</t>
  </si>
  <si>
    <t xml:space="preserve">geely vision fc </t>
  </si>
  <si>
    <t>vision fc</t>
  </si>
  <si>
    <t xml:space="preserve">honda ridgeline </t>
  </si>
  <si>
    <t xml:space="preserve">hyundai elantra </t>
  </si>
  <si>
    <t xml:space="preserve">hyundai solaris </t>
  </si>
  <si>
    <t>lincoln aviator</t>
  </si>
  <si>
    <t xml:space="preserve">lincoln aviator </t>
  </si>
  <si>
    <t>aviator</t>
  </si>
  <si>
    <t xml:space="preserve">mini countryman </t>
  </si>
  <si>
    <t>maserati ghibli</t>
  </si>
  <si>
    <t xml:space="preserve">maserati ghibli </t>
  </si>
  <si>
    <t>ghibli</t>
  </si>
  <si>
    <t xml:space="preserve">mitsubishi colt </t>
  </si>
  <si>
    <t xml:space="preserve">mitsubishi l200 </t>
  </si>
  <si>
    <t xml:space="preserve">nissan frontier </t>
  </si>
  <si>
    <t xml:space="preserve">porsche cayenne </t>
  </si>
  <si>
    <t xml:space="preserve">renault express </t>
  </si>
  <si>
    <t xml:space="preserve">renault sandero </t>
  </si>
  <si>
    <t xml:space="preserve">ssangyong musso </t>
  </si>
  <si>
    <t xml:space="preserve">subaru forester </t>
  </si>
  <si>
    <t xml:space="preserve">toyota fortuner </t>
  </si>
  <si>
    <t>toyota town ace</t>
  </si>
  <si>
    <t xml:space="preserve">toyota town ace </t>
  </si>
  <si>
    <t>town ace</t>
  </si>
  <si>
    <t xml:space="preserve">toyota vellfire </t>
  </si>
  <si>
    <t>volkswagen bora</t>
  </si>
  <si>
    <t xml:space="preserve">volkswagen bora </t>
  </si>
  <si>
    <t>bora</t>
  </si>
  <si>
    <t xml:space="preserve">volkswagen golf </t>
  </si>
  <si>
    <t xml:space="preserve">volkswagen polo </t>
  </si>
  <si>
    <t>volkswagen taos</t>
  </si>
  <si>
    <t xml:space="preserve">volkswagen taos </t>
  </si>
  <si>
    <t>taos</t>
  </si>
  <si>
    <t>yutong zk6122h9</t>
  </si>
  <si>
    <t>yutong</t>
  </si>
  <si>
    <t xml:space="preserve">yutong zk6122h9 </t>
  </si>
  <si>
    <t>zk6122h9</t>
  </si>
  <si>
    <t>faw bestune b70</t>
  </si>
  <si>
    <t xml:space="preserve">faw bestune b70 </t>
  </si>
  <si>
    <t>bestune b70</t>
  </si>
  <si>
    <t>faw bestune t55</t>
  </si>
  <si>
    <t xml:space="preserve">faw bestune t55 </t>
  </si>
  <si>
    <t>bestune t55</t>
  </si>
  <si>
    <t>faw bestune t77</t>
  </si>
  <si>
    <t xml:space="preserve">faw bestune t77 </t>
  </si>
  <si>
    <t>bestune t77</t>
  </si>
  <si>
    <t>faw bestune t99</t>
  </si>
  <si>
    <t xml:space="preserve">faw bestune t99 </t>
  </si>
  <si>
    <t>bestune t99</t>
  </si>
  <si>
    <t>geely atlas pro</t>
  </si>
  <si>
    <t>atlas pro</t>
  </si>
  <si>
    <t>great wall poer</t>
  </si>
  <si>
    <t xml:space="preserve">great wall poer </t>
  </si>
  <si>
    <t>poer</t>
  </si>
  <si>
    <t>jetour x70 plus</t>
  </si>
  <si>
    <t>jetour</t>
  </si>
  <si>
    <t xml:space="preserve">jetour x70 plus </t>
  </si>
  <si>
    <t>x70 plus</t>
  </si>
  <si>
    <t>jetour x90 plus</t>
  </si>
  <si>
    <t xml:space="preserve">jetour x90 plus </t>
  </si>
  <si>
    <t>x90 plus</t>
  </si>
  <si>
    <t xml:space="preserve">газ садко некст </t>
  </si>
  <si>
    <t>садко некст</t>
  </si>
  <si>
    <t>buick lacrosse</t>
  </si>
  <si>
    <t>buick</t>
  </si>
  <si>
    <t xml:space="preserve">buick lacrosse </t>
  </si>
  <si>
    <t>lacrosse</t>
  </si>
  <si>
    <t>chery tiggo 5x</t>
  </si>
  <si>
    <t xml:space="preserve">chery tiggo 5x </t>
  </si>
  <si>
    <t>tiggo 5x</t>
  </si>
  <si>
    <t>chevrolet bolt</t>
  </si>
  <si>
    <t xml:space="preserve">chevrolet bolt </t>
  </si>
  <si>
    <t>bolt</t>
  </si>
  <si>
    <t>chevrolet trax</t>
  </si>
  <si>
    <t xml:space="preserve">chevrolet trax </t>
  </si>
  <si>
    <t>trax</t>
  </si>
  <si>
    <t>daihatsu altis</t>
  </si>
  <si>
    <t xml:space="preserve">daihatsu altis </t>
  </si>
  <si>
    <t>daihatsu atrai</t>
  </si>
  <si>
    <t xml:space="preserve">daihatsu atrai </t>
  </si>
  <si>
    <t>atrai</t>
  </si>
  <si>
    <t>daihatsu copen</t>
  </si>
  <si>
    <t xml:space="preserve">daihatsu copen </t>
  </si>
  <si>
    <t>copen</t>
  </si>
  <si>
    <t>daihatsu hijet</t>
  </si>
  <si>
    <t xml:space="preserve">daihatsu hijet </t>
  </si>
  <si>
    <t>hijet</t>
  </si>
  <si>
    <t>daihatsu rocky</t>
  </si>
  <si>
    <t xml:space="preserve">daihatsu rocky </t>
  </si>
  <si>
    <t>rocky</t>
  </si>
  <si>
    <t>daihatsu tanto</t>
  </si>
  <si>
    <t xml:space="preserve">daihatsu tanto </t>
  </si>
  <si>
    <t>tanto</t>
  </si>
  <si>
    <t xml:space="preserve">haval h6 coupe </t>
  </si>
  <si>
    <t xml:space="preserve">honda avancier </t>
  </si>
  <si>
    <t xml:space="preserve">honda passport </t>
  </si>
  <si>
    <t xml:space="preserve">hyundai accent </t>
  </si>
  <si>
    <t xml:space="preserve">hyundai avante </t>
  </si>
  <si>
    <t xml:space="preserve">hyundai county </t>
  </si>
  <si>
    <t xml:space="preserve">hyundai sonata </t>
  </si>
  <si>
    <t xml:space="preserve">hyundai staria </t>
  </si>
  <si>
    <t xml:space="preserve">hyundai tucson </t>
  </si>
  <si>
    <t xml:space="preserve">jeep commander </t>
  </si>
  <si>
    <t>jeep gladiator</t>
  </si>
  <si>
    <t xml:space="preserve">jeep gladiator </t>
  </si>
  <si>
    <t>gladiator</t>
  </si>
  <si>
    <t>lincoln zephyr</t>
  </si>
  <si>
    <t xml:space="preserve">lincoln zephyr </t>
  </si>
  <si>
    <t>zephyr</t>
  </si>
  <si>
    <t xml:space="preserve">mitsubishi asx </t>
  </si>
  <si>
    <t xml:space="preserve">mitsubishi rvr </t>
  </si>
  <si>
    <t xml:space="preserve">nissan caravan </t>
  </si>
  <si>
    <t xml:space="preserve">nissan elgrand </t>
  </si>
  <si>
    <t xml:space="preserve">nissan qashqai </t>
  </si>
  <si>
    <t xml:space="preserve">nissan skyline </t>
  </si>
  <si>
    <t>nissan x-trail</t>
  </si>
  <si>
    <t xml:space="preserve">nissan x-trail </t>
  </si>
  <si>
    <t>opel crossland</t>
  </si>
  <si>
    <t xml:space="preserve">opel crossland </t>
  </si>
  <si>
    <t>crossland</t>
  </si>
  <si>
    <t>peugeot rifter</t>
  </si>
  <si>
    <t xml:space="preserve">peugeot rifter </t>
  </si>
  <si>
    <t>rifter</t>
  </si>
  <si>
    <t>porsche taycan</t>
  </si>
  <si>
    <t xml:space="preserve">porsche taycan </t>
  </si>
  <si>
    <t>taycan</t>
  </si>
  <si>
    <t xml:space="preserve">renault arkana </t>
  </si>
  <si>
    <t xml:space="preserve">renault duster </t>
  </si>
  <si>
    <t>renault kadjar</t>
  </si>
  <si>
    <t xml:space="preserve">renault kadjar </t>
  </si>
  <si>
    <t>kadjar</t>
  </si>
  <si>
    <t xml:space="preserve">renault kaptur </t>
  </si>
  <si>
    <t xml:space="preserve">renault koleos </t>
  </si>
  <si>
    <t xml:space="preserve">renault master </t>
  </si>
  <si>
    <t xml:space="preserve">renault trafic </t>
  </si>
  <si>
    <t>skoda enyaq iv</t>
  </si>
  <si>
    <t xml:space="preserve">skoda enyaq iv </t>
  </si>
  <si>
    <t>enyaq iv</t>
  </si>
  <si>
    <t xml:space="preserve">subaru impreza </t>
  </si>
  <si>
    <t xml:space="preserve">subaru outback </t>
  </si>
  <si>
    <t>suzuki hustler</t>
  </si>
  <si>
    <t xml:space="preserve">suzuki hustler </t>
  </si>
  <si>
    <t>hustler</t>
  </si>
  <si>
    <t>suzuki wagon r</t>
  </si>
  <si>
    <t xml:space="preserve">suzuki wagon r </t>
  </si>
  <si>
    <t>wagon r</t>
  </si>
  <si>
    <t>toyota 4runner</t>
  </si>
  <si>
    <t xml:space="preserve">toyota 4runner </t>
  </si>
  <si>
    <t>4runner</t>
  </si>
  <si>
    <t xml:space="preserve">toyota alphard </t>
  </si>
  <si>
    <t>toyota century</t>
  </si>
  <si>
    <t xml:space="preserve">toyota century </t>
  </si>
  <si>
    <t xml:space="preserve">toyota corolla </t>
  </si>
  <si>
    <t>toyota granace</t>
  </si>
  <si>
    <t xml:space="preserve">toyota granace </t>
  </si>
  <si>
    <t>granace</t>
  </si>
  <si>
    <t xml:space="preserve">toyota granvia </t>
  </si>
  <si>
    <t>toyota harrier</t>
  </si>
  <si>
    <t xml:space="preserve">toyota harrier </t>
  </si>
  <si>
    <t>harrier</t>
  </si>
  <si>
    <t>toyota prius c</t>
  </si>
  <si>
    <t xml:space="preserve">toyota prius c </t>
  </si>
  <si>
    <t>prius c</t>
  </si>
  <si>
    <t xml:space="preserve">toyota sequoia </t>
  </si>
  <si>
    <t xml:space="preserve">toyota toyoace </t>
  </si>
  <si>
    <t xml:space="preserve">changan alsvin </t>
  </si>
  <si>
    <t>changan lamore</t>
  </si>
  <si>
    <t xml:space="preserve">changan lamore </t>
  </si>
  <si>
    <t>lamore</t>
  </si>
  <si>
    <t>chery arrizo 8</t>
  </si>
  <si>
    <t xml:space="preserve">chery arrizo 8 </t>
  </si>
  <si>
    <t>arrizo 8</t>
  </si>
  <si>
    <t>geely okavango</t>
  </si>
  <si>
    <t xml:space="preserve">geely okavango </t>
  </si>
  <si>
    <t>okavango</t>
  </si>
  <si>
    <t>jetour dashing</t>
  </si>
  <si>
    <t xml:space="preserve">jetour dashing </t>
  </si>
  <si>
    <t>dashing</t>
  </si>
  <si>
    <t>sollers atlant</t>
  </si>
  <si>
    <t>sollers</t>
  </si>
  <si>
    <t xml:space="preserve">sollers atlant </t>
  </si>
  <si>
    <t>atlant</t>
  </si>
  <si>
    <t>acura integra</t>
  </si>
  <si>
    <t xml:space="preserve">acura integra </t>
  </si>
  <si>
    <t>brilliance v3</t>
  </si>
  <si>
    <t>brilliance</t>
  </si>
  <si>
    <t xml:space="preserve">brilliance v3 </t>
  </si>
  <si>
    <t>v3</t>
  </si>
  <si>
    <t>brilliance v5</t>
  </si>
  <si>
    <t xml:space="preserve">brilliance v5 </t>
  </si>
  <si>
    <t>buick enclave</t>
  </si>
  <si>
    <t xml:space="preserve">buick enclave </t>
  </si>
  <si>
    <t>enclave</t>
  </si>
  <si>
    <t>buick excelle</t>
  </si>
  <si>
    <t xml:space="preserve">buick excelle </t>
  </si>
  <si>
    <t>excelle</t>
  </si>
  <si>
    <t>chery tiggo 2</t>
  </si>
  <si>
    <t xml:space="preserve">chery tiggo 2 </t>
  </si>
  <si>
    <t>tiggo 2</t>
  </si>
  <si>
    <t xml:space="preserve">chery tiggo 4 </t>
  </si>
  <si>
    <t xml:space="preserve">chery tiggo 9 </t>
  </si>
  <si>
    <t xml:space="preserve">dacia sandero </t>
  </si>
  <si>
    <t>daihatsu boon</t>
  </si>
  <si>
    <t xml:space="preserve">daihatsu boon </t>
  </si>
  <si>
    <t>boon</t>
  </si>
  <si>
    <t>daihatsu move</t>
  </si>
  <si>
    <t xml:space="preserve">daihatsu move </t>
  </si>
  <si>
    <t>move</t>
  </si>
  <si>
    <t>daihatsu taft</t>
  </si>
  <si>
    <t xml:space="preserve">daihatsu taft </t>
  </si>
  <si>
    <t>taft</t>
  </si>
  <si>
    <t>daihatsu thor</t>
  </si>
  <si>
    <t xml:space="preserve">daihatsu thor </t>
  </si>
  <si>
    <t>thor</t>
  </si>
  <si>
    <t xml:space="preserve">dodge durango </t>
  </si>
  <si>
    <t xml:space="preserve">ford ecosport </t>
  </si>
  <si>
    <t xml:space="preserve">ford explorer </t>
  </si>
  <si>
    <t>ford focus st</t>
  </si>
  <si>
    <t xml:space="preserve">ford focus st </t>
  </si>
  <si>
    <t>focus st</t>
  </si>
  <si>
    <t xml:space="preserve">ford maverick </t>
  </si>
  <si>
    <t>foton tunland</t>
  </si>
  <si>
    <t xml:space="preserve">foton tunland </t>
  </si>
  <si>
    <t>tunland</t>
  </si>
  <si>
    <t xml:space="preserve">honda elysion </t>
  </si>
  <si>
    <t xml:space="preserve">honda insight </t>
  </si>
  <si>
    <t xml:space="preserve">honda inspire </t>
  </si>
  <si>
    <t xml:space="preserve">honda integra </t>
  </si>
  <si>
    <t xml:space="preserve">honda mobilio </t>
  </si>
  <si>
    <t xml:space="preserve">honda odyssey </t>
  </si>
  <si>
    <t xml:space="preserve">honda shuttle </t>
  </si>
  <si>
    <t xml:space="preserve">honda stepwgn </t>
  </si>
  <si>
    <t>hyundai bayon</t>
  </si>
  <si>
    <t xml:space="preserve">hyundai bayon </t>
  </si>
  <si>
    <t>bayon</t>
  </si>
  <si>
    <t xml:space="preserve">hyundai creta </t>
  </si>
  <si>
    <t>hyundai venue</t>
  </si>
  <si>
    <t xml:space="preserve">hyundai venue </t>
  </si>
  <si>
    <t>venue</t>
  </si>
  <si>
    <t xml:space="preserve">infiniti qx50 </t>
  </si>
  <si>
    <t xml:space="preserve">infiniti qx60 </t>
  </si>
  <si>
    <t xml:space="preserve">infiniti qx80 </t>
  </si>
  <si>
    <t>jac refine s3</t>
  </si>
  <si>
    <t xml:space="preserve">jac refine s3 </t>
  </si>
  <si>
    <t>refine s3</t>
  </si>
  <si>
    <t xml:space="preserve">jeep cherokee </t>
  </si>
  <si>
    <t xml:space="preserve">jeep renegade </t>
  </si>
  <si>
    <t xml:space="preserve">jeep wrangler </t>
  </si>
  <si>
    <t>lexus rx450hl</t>
  </si>
  <si>
    <t xml:space="preserve">lexus rx450hl </t>
  </si>
  <si>
    <t>rx450hl</t>
  </si>
  <si>
    <t xml:space="preserve">mazda familia </t>
  </si>
  <si>
    <t xml:space="preserve">nissan altima </t>
  </si>
  <si>
    <t xml:space="preserve">nissan armada </t>
  </si>
  <si>
    <t xml:space="preserve">nissan maxima </t>
  </si>
  <si>
    <t xml:space="preserve">nissan murano </t>
  </si>
  <si>
    <t xml:space="preserve">nissan navara </t>
  </si>
  <si>
    <t xml:space="preserve">nissan patrol </t>
  </si>
  <si>
    <t xml:space="preserve">nissan sentra </t>
  </si>
  <si>
    <t xml:space="preserve">nissan serena </t>
  </si>
  <si>
    <t xml:space="preserve">nissan sylphy </t>
  </si>
  <si>
    <t xml:space="preserve">nissan xterra </t>
  </si>
  <si>
    <t xml:space="preserve">opel insignia </t>
  </si>
  <si>
    <t xml:space="preserve">porsche macan </t>
  </si>
  <si>
    <t xml:space="preserve">skoda octavia </t>
  </si>
  <si>
    <t xml:space="preserve">subaru legacy </t>
  </si>
  <si>
    <t>subaru levorg</t>
  </si>
  <si>
    <t xml:space="preserve">subaru levorg </t>
  </si>
  <si>
    <t>levorg</t>
  </si>
  <si>
    <t>subaru sambar</t>
  </si>
  <si>
    <t xml:space="preserve">subaru sambar </t>
  </si>
  <si>
    <t>sambar</t>
  </si>
  <si>
    <t>suzuki across</t>
  </si>
  <si>
    <t xml:space="preserve">suzuki across </t>
  </si>
  <si>
    <t>across</t>
  </si>
  <si>
    <t xml:space="preserve">suzuki baleno </t>
  </si>
  <si>
    <t>suzuki ertiga</t>
  </si>
  <si>
    <t xml:space="preserve">suzuki ertiga </t>
  </si>
  <si>
    <t>ertiga</t>
  </si>
  <si>
    <t xml:space="preserve">suzuki escudo </t>
  </si>
  <si>
    <t xml:space="preserve">suzuki vitara </t>
  </si>
  <si>
    <t>tesla model 3</t>
  </si>
  <si>
    <t>tesla</t>
  </si>
  <si>
    <t xml:space="preserve">tesla model 3 </t>
  </si>
  <si>
    <t>model 3</t>
  </si>
  <si>
    <t>tesla model s</t>
  </si>
  <si>
    <t xml:space="preserve">tesla model s </t>
  </si>
  <si>
    <t>model s</t>
  </si>
  <si>
    <t>tesla model x</t>
  </si>
  <si>
    <t xml:space="preserve">tesla model x </t>
  </si>
  <si>
    <t>model x</t>
  </si>
  <si>
    <t>tesla model y</t>
  </si>
  <si>
    <t xml:space="preserve">tesla model y </t>
  </si>
  <si>
    <t>model y</t>
  </si>
  <si>
    <t>toyota allion</t>
  </si>
  <si>
    <t xml:space="preserve">toyota allion </t>
  </si>
  <si>
    <t>allion</t>
  </si>
  <si>
    <t xml:space="preserve">toyota avalon </t>
  </si>
  <si>
    <t>toyota proace</t>
  </si>
  <si>
    <t xml:space="preserve">toyota proace </t>
  </si>
  <si>
    <t>proace</t>
  </si>
  <si>
    <t xml:space="preserve">toyota sienna </t>
  </si>
  <si>
    <t>toyota sienta</t>
  </si>
  <si>
    <t xml:space="preserve">toyota sienta </t>
  </si>
  <si>
    <t>sienta</t>
  </si>
  <si>
    <t>toyota tacoma</t>
  </si>
  <si>
    <t xml:space="preserve">toyota tacoma </t>
  </si>
  <si>
    <t>tacoma</t>
  </si>
  <si>
    <t xml:space="preserve">toyota tundra </t>
  </si>
  <si>
    <t xml:space="preserve">chery tiggo 8 </t>
  </si>
  <si>
    <t xml:space="preserve">geely coolray </t>
  </si>
  <si>
    <t>geely emgrand</t>
  </si>
  <si>
    <t xml:space="preserve">geely emgrand </t>
  </si>
  <si>
    <t>emgrand</t>
  </si>
  <si>
    <t xml:space="preserve">geely monjaro </t>
  </si>
  <si>
    <t xml:space="preserve">газ газель нн </t>
  </si>
  <si>
    <t>газель нн</t>
  </si>
  <si>
    <t>byd qin plus</t>
  </si>
  <si>
    <t xml:space="preserve">byd qin plus </t>
  </si>
  <si>
    <t>qin plus</t>
  </si>
  <si>
    <t>buick encore</t>
  </si>
  <si>
    <t xml:space="preserve">buick encore </t>
  </si>
  <si>
    <t>encore</t>
  </si>
  <si>
    <t>buick verano</t>
  </si>
  <si>
    <t xml:space="preserve">buick verano </t>
  </si>
  <si>
    <t>verano</t>
  </si>
  <si>
    <t>cadillac ct6</t>
  </si>
  <si>
    <t xml:space="preserve">cadillac ct6 </t>
  </si>
  <si>
    <t>ct6</t>
  </si>
  <si>
    <t>cadillac xt4</t>
  </si>
  <si>
    <t xml:space="preserve">cadillac xt4 </t>
  </si>
  <si>
    <t>xt4</t>
  </si>
  <si>
    <t>cadillac xt5</t>
  </si>
  <si>
    <t xml:space="preserve">cadillac xt5 </t>
  </si>
  <si>
    <t>xt5</t>
  </si>
  <si>
    <t>cadillac xt6</t>
  </si>
  <si>
    <t xml:space="preserve">cadillac xt6 </t>
  </si>
  <si>
    <t>xt6</t>
  </si>
  <si>
    <t>cadillac xts</t>
  </si>
  <si>
    <t xml:space="preserve">cadillac xts </t>
  </si>
  <si>
    <t>xts</t>
  </si>
  <si>
    <t xml:space="preserve">changan cs15 </t>
  </si>
  <si>
    <t>changan cs55</t>
  </si>
  <si>
    <t xml:space="preserve">changan cs55 </t>
  </si>
  <si>
    <t>cs55</t>
  </si>
  <si>
    <t xml:space="preserve">changan cs75 </t>
  </si>
  <si>
    <t xml:space="preserve">changan eado </t>
  </si>
  <si>
    <t>citroen c5 x</t>
  </si>
  <si>
    <t xml:space="preserve">citroen c5 x </t>
  </si>
  <si>
    <t>c5 x</t>
  </si>
  <si>
    <t xml:space="preserve">dacia duster </t>
  </si>
  <si>
    <t xml:space="preserve">datsun on-do </t>
  </si>
  <si>
    <t>dongfeng ax4</t>
  </si>
  <si>
    <t xml:space="preserve">dongfeng ax4 </t>
  </si>
  <si>
    <t>ax4</t>
  </si>
  <si>
    <t>ford everest</t>
  </si>
  <si>
    <t xml:space="preserve">ford everest </t>
  </si>
  <si>
    <t>everest</t>
  </si>
  <si>
    <t>ford mustang</t>
  </si>
  <si>
    <t xml:space="preserve">ford mustang </t>
  </si>
  <si>
    <t>mustang</t>
  </si>
  <si>
    <t xml:space="preserve">ford transit </t>
  </si>
  <si>
    <t>geely binyue</t>
  </si>
  <si>
    <t xml:space="preserve">geely binyue </t>
  </si>
  <si>
    <t>binyue</t>
  </si>
  <si>
    <t>genesis gv70</t>
  </si>
  <si>
    <t xml:space="preserve">genesis gv70 </t>
  </si>
  <si>
    <t>gv70</t>
  </si>
  <si>
    <t>genesis gv80</t>
  </si>
  <si>
    <t xml:space="preserve">genesis gv80 </t>
  </si>
  <si>
    <t>gv80</t>
  </si>
  <si>
    <t xml:space="preserve">honda accord </t>
  </si>
  <si>
    <t xml:space="preserve">honda legend </t>
  </si>
  <si>
    <t xml:space="preserve">hyundai kona </t>
  </si>
  <si>
    <t>hyundai nexo</t>
  </si>
  <si>
    <t xml:space="preserve">hyundai nexo </t>
  </si>
  <si>
    <t>nexo</t>
  </si>
  <si>
    <t xml:space="preserve">hyundai ix25 </t>
  </si>
  <si>
    <t xml:space="preserve">hyundai ix35 </t>
  </si>
  <si>
    <t>jeep avenger</t>
  </si>
  <si>
    <t xml:space="preserve">jeep avenger </t>
  </si>
  <si>
    <t xml:space="preserve">jeep compass </t>
  </si>
  <si>
    <t xml:space="preserve">kia carnival </t>
  </si>
  <si>
    <t xml:space="preserve">kia sportage </t>
  </si>
  <si>
    <t xml:space="preserve">lexus ct200h </t>
  </si>
  <si>
    <t xml:space="preserve">lexus es300h </t>
  </si>
  <si>
    <t xml:space="preserve">lexus nx300h </t>
  </si>
  <si>
    <t xml:space="preserve">lexus rx450h </t>
  </si>
  <si>
    <t xml:space="preserve">lexus ux250h </t>
  </si>
  <si>
    <t xml:space="preserve">mini clubman </t>
  </si>
  <si>
    <t xml:space="preserve">mazda atenza </t>
  </si>
  <si>
    <t>mazda mazda2</t>
  </si>
  <si>
    <t xml:space="preserve">mazda mazda2 </t>
  </si>
  <si>
    <t>mazda2</t>
  </si>
  <si>
    <t>mazda mazda3</t>
  </si>
  <si>
    <t xml:space="preserve">mazda mazda3 </t>
  </si>
  <si>
    <t>mazda3</t>
  </si>
  <si>
    <t>mazda mazda6</t>
  </si>
  <si>
    <t xml:space="preserve">mazda mazda6 </t>
  </si>
  <si>
    <t>mazda6</t>
  </si>
  <si>
    <t xml:space="preserve">nissan atlas </t>
  </si>
  <si>
    <t xml:space="preserve">nissan micra </t>
  </si>
  <si>
    <t xml:space="preserve">nissan rogue </t>
  </si>
  <si>
    <t xml:space="preserve">nissan sunny </t>
  </si>
  <si>
    <t>perodua myvi</t>
  </si>
  <si>
    <t xml:space="preserve">perodua myvi </t>
  </si>
  <si>
    <t>myvi</t>
  </si>
  <si>
    <t xml:space="preserve">peugeot 2008 </t>
  </si>
  <si>
    <t xml:space="preserve">peugeot 3008 </t>
  </si>
  <si>
    <t xml:space="preserve">peugeot 4008 </t>
  </si>
  <si>
    <t xml:space="preserve">peugeot 5008 </t>
  </si>
  <si>
    <t>seat tarraco</t>
  </si>
  <si>
    <t xml:space="preserve">seat tarraco </t>
  </si>
  <si>
    <t>tarraco</t>
  </si>
  <si>
    <t>skoda citigo</t>
  </si>
  <si>
    <t xml:space="preserve">skoda citigo </t>
  </si>
  <si>
    <t>citigo</t>
  </si>
  <si>
    <t xml:space="preserve">skoda kodiaq </t>
  </si>
  <si>
    <t xml:space="preserve">skoda superb </t>
  </si>
  <si>
    <t xml:space="preserve">subaru justy </t>
  </si>
  <si>
    <t xml:space="preserve">suzuki ignis </t>
  </si>
  <si>
    <t xml:space="preserve">suzuki jimny </t>
  </si>
  <si>
    <t>suzuki landy</t>
  </si>
  <si>
    <t xml:space="preserve">suzuki landy </t>
  </si>
  <si>
    <t>landy</t>
  </si>
  <si>
    <t>suzuki solio</t>
  </si>
  <si>
    <t xml:space="preserve">suzuki solio </t>
  </si>
  <si>
    <t>solio</t>
  </si>
  <si>
    <t xml:space="preserve">suzuki swift </t>
  </si>
  <si>
    <t xml:space="preserve">toyota camry </t>
  </si>
  <si>
    <t>toyota crown</t>
  </si>
  <si>
    <t xml:space="preserve">toyota crown </t>
  </si>
  <si>
    <t>crown</t>
  </si>
  <si>
    <t xml:space="preserve">toyota hilux </t>
  </si>
  <si>
    <t>toyota levin</t>
  </si>
  <si>
    <t xml:space="preserve">toyota levin </t>
  </si>
  <si>
    <t>levin</t>
  </si>
  <si>
    <t>toyota mirai</t>
  </si>
  <si>
    <t xml:space="preserve">toyota mirai </t>
  </si>
  <si>
    <t>mirai</t>
  </si>
  <si>
    <t xml:space="preserve">toyota passo </t>
  </si>
  <si>
    <t xml:space="preserve">toyota prius </t>
  </si>
  <si>
    <t>toyota raize</t>
  </si>
  <si>
    <t xml:space="preserve">toyota raize </t>
  </si>
  <si>
    <t>raize</t>
  </si>
  <si>
    <t>toyota supra</t>
  </si>
  <si>
    <t xml:space="preserve">toyota supra </t>
  </si>
  <si>
    <t>supra</t>
  </si>
  <si>
    <t xml:space="preserve">toyota venza </t>
  </si>
  <si>
    <t xml:space="preserve">toyota yaris </t>
  </si>
  <si>
    <t>baic u5 plus</t>
  </si>
  <si>
    <t>baic</t>
  </si>
  <si>
    <t xml:space="preserve">baic u5 plus </t>
  </si>
  <si>
    <t>u5 plus</t>
  </si>
  <si>
    <t xml:space="preserve">changan cs95 </t>
  </si>
  <si>
    <t>dongfeng df6</t>
  </si>
  <si>
    <t xml:space="preserve">dongfeng df6 </t>
  </si>
  <si>
    <t>df6</t>
  </si>
  <si>
    <t xml:space="preserve">haval jolion </t>
  </si>
  <si>
    <t>sollers argo</t>
  </si>
  <si>
    <t xml:space="preserve">sollers argo </t>
  </si>
  <si>
    <t>argo</t>
  </si>
  <si>
    <t xml:space="preserve">газ валдай 8 </t>
  </si>
  <si>
    <t>валдай 8</t>
  </si>
  <si>
    <t>buick regal</t>
  </si>
  <si>
    <t xml:space="preserve">buick regal </t>
  </si>
  <si>
    <t>regal</t>
  </si>
  <si>
    <t xml:space="preserve">citroen ds4 </t>
  </si>
  <si>
    <t>cupra ateca</t>
  </si>
  <si>
    <t xml:space="preserve">cupra ateca </t>
  </si>
  <si>
    <t>ateca</t>
  </si>
  <si>
    <t>dw hower h3</t>
  </si>
  <si>
    <t>dw hower</t>
  </si>
  <si>
    <t xml:space="preserve">dw hower h3 </t>
  </si>
  <si>
    <t>h3</t>
  </si>
  <si>
    <t>dacia lodgy</t>
  </si>
  <si>
    <t xml:space="preserve">dacia lodgy </t>
  </si>
  <si>
    <t>lodgy</t>
  </si>
  <si>
    <t xml:space="preserve">fiat strada </t>
  </si>
  <si>
    <t xml:space="preserve">fiat ulysse </t>
  </si>
  <si>
    <t>ford bronco</t>
  </si>
  <si>
    <t xml:space="preserve">ford bronco </t>
  </si>
  <si>
    <t>bronco</t>
  </si>
  <si>
    <t xml:space="preserve">ford escape </t>
  </si>
  <si>
    <t xml:space="preserve">ford fusion </t>
  </si>
  <si>
    <t xml:space="preserve">ford galaxy </t>
  </si>
  <si>
    <t xml:space="preserve">ford mondeo </t>
  </si>
  <si>
    <t xml:space="preserve">ford ranger </t>
  </si>
  <si>
    <t>gmc terrain</t>
  </si>
  <si>
    <t xml:space="preserve">gmc terrain </t>
  </si>
  <si>
    <t>terrain</t>
  </si>
  <si>
    <t>genesis g70</t>
  </si>
  <si>
    <t xml:space="preserve">genesis g70 </t>
  </si>
  <si>
    <t>g70</t>
  </si>
  <si>
    <t>genesis g80</t>
  </si>
  <si>
    <t xml:space="preserve">genesis g80 </t>
  </si>
  <si>
    <t>g80</t>
  </si>
  <si>
    <t>genesis g90</t>
  </si>
  <si>
    <t xml:space="preserve">genesis g90 </t>
  </si>
  <si>
    <t>g90</t>
  </si>
  <si>
    <t>hino profia</t>
  </si>
  <si>
    <t xml:space="preserve">hino profia </t>
  </si>
  <si>
    <t>profia</t>
  </si>
  <si>
    <t xml:space="preserve">hino ranger </t>
  </si>
  <si>
    <t xml:space="preserve">honda civic </t>
  </si>
  <si>
    <t xml:space="preserve">honda freed </t>
  </si>
  <si>
    <t>honda grace</t>
  </si>
  <si>
    <t xml:space="preserve">honda grace </t>
  </si>
  <si>
    <t xml:space="preserve">honda pilot </t>
  </si>
  <si>
    <t xml:space="preserve">honda vezel </t>
  </si>
  <si>
    <t xml:space="preserve">hyundai i10 </t>
  </si>
  <si>
    <t xml:space="preserve">hyundai i20 </t>
  </si>
  <si>
    <t xml:space="preserve">hyundai i30 </t>
  </si>
  <si>
    <t>isuzu d-max</t>
  </si>
  <si>
    <t xml:space="preserve">isuzu d-max </t>
  </si>
  <si>
    <t>d-max</t>
  </si>
  <si>
    <t xml:space="preserve">kia cadenza </t>
  </si>
  <si>
    <t xml:space="preserve">kia morning </t>
  </si>
  <si>
    <t xml:space="preserve">kia picanto </t>
  </si>
  <si>
    <t xml:space="preserve">kia proceed </t>
  </si>
  <si>
    <t xml:space="preserve">kia sorento </t>
  </si>
  <si>
    <t xml:space="preserve">kia stinger </t>
  </si>
  <si>
    <t xml:space="preserve">lexus es200 </t>
  </si>
  <si>
    <t xml:space="preserve">lexus es250 </t>
  </si>
  <si>
    <t xml:space="preserve">lexus es350 </t>
  </si>
  <si>
    <t xml:space="preserve">lexus gs300 </t>
  </si>
  <si>
    <t xml:space="preserve">lexus gx460 </t>
  </si>
  <si>
    <t xml:space="preserve">lexus is300 </t>
  </si>
  <si>
    <t xml:space="preserve">lexus is350 </t>
  </si>
  <si>
    <t xml:space="preserve">lexus ls350 </t>
  </si>
  <si>
    <t>lexus ls500</t>
  </si>
  <si>
    <t xml:space="preserve">lexus ls500 </t>
  </si>
  <si>
    <t>ls500</t>
  </si>
  <si>
    <t>lexus lx600</t>
  </si>
  <si>
    <t xml:space="preserve">lexus lx600 </t>
  </si>
  <si>
    <t>lx600</t>
  </si>
  <si>
    <t xml:space="preserve">lexus nx200 </t>
  </si>
  <si>
    <t xml:space="preserve">lexus nx300 </t>
  </si>
  <si>
    <t>lexus rc350</t>
  </si>
  <si>
    <t xml:space="preserve">lexus rc350 </t>
  </si>
  <si>
    <t>rc350</t>
  </si>
  <si>
    <t xml:space="preserve">lexus rx300 </t>
  </si>
  <si>
    <t xml:space="preserve">lexus rx350 </t>
  </si>
  <si>
    <t>lincoln mkc</t>
  </si>
  <si>
    <t xml:space="preserve">lincoln mkc </t>
  </si>
  <si>
    <t>mkc</t>
  </si>
  <si>
    <t>lotus elise</t>
  </si>
  <si>
    <t>lotus</t>
  </si>
  <si>
    <t xml:space="preserve">lotus elise </t>
  </si>
  <si>
    <t>elise</t>
  </si>
  <si>
    <t>mini cabrio</t>
  </si>
  <si>
    <t xml:space="preserve">mini cabrio </t>
  </si>
  <si>
    <t xml:space="preserve">mazda bongo </t>
  </si>
  <si>
    <t>mazda carol</t>
  </si>
  <si>
    <t xml:space="preserve">mazda carol </t>
  </si>
  <si>
    <t>carol</t>
  </si>
  <si>
    <t>nissan dayz</t>
  </si>
  <si>
    <t xml:space="preserve">nissan dayz </t>
  </si>
  <si>
    <t>dayz</t>
  </si>
  <si>
    <t>nissan gt-r</t>
  </si>
  <si>
    <t xml:space="preserve">nissan gt-r </t>
  </si>
  <si>
    <t>gt-r</t>
  </si>
  <si>
    <t xml:space="preserve">nissan juke </t>
  </si>
  <si>
    <t xml:space="preserve">nissan leaf </t>
  </si>
  <si>
    <t xml:space="preserve">nissan note </t>
  </si>
  <si>
    <t xml:space="preserve">opel movano </t>
  </si>
  <si>
    <t xml:space="preserve">opel vivaro </t>
  </si>
  <si>
    <t xml:space="preserve">peugeot 208 </t>
  </si>
  <si>
    <t xml:space="preserve">peugeot 301 </t>
  </si>
  <si>
    <t xml:space="preserve">peugeot 308 </t>
  </si>
  <si>
    <t xml:space="preserve">peugeot 408 </t>
  </si>
  <si>
    <t xml:space="preserve">peugeot 508 </t>
  </si>
  <si>
    <t xml:space="preserve">porsche 911 </t>
  </si>
  <si>
    <t xml:space="preserve">skoda fabia </t>
  </si>
  <si>
    <t>skoda kamiq</t>
  </si>
  <si>
    <t xml:space="preserve">skoda kamiq </t>
  </si>
  <si>
    <t>kamiq</t>
  </si>
  <si>
    <t xml:space="preserve">skoda karoq </t>
  </si>
  <si>
    <t xml:space="preserve">skoda rapid </t>
  </si>
  <si>
    <t>skoda scala</t>
  </si>
  <si>
    <t xml:space="preserve">skoda scala </t>
  </si>
  <si>
    <t>scala</t>
  </si>
  <si>
    <t xml:space="preserve">suzuki alto </t>
  </si>
  <si>
    <t>toyota aqua</t>
  </si>
  <si>
    <t xml:space="preserve">toyota aqua </t>
  </si>
  <si>
    <t>aqua</t>
  </si>
  <si>
    <t>toyota c-hr</t>
  </si>
  <si>
    <t xml:space="preserve">toyota c-hr </t>
  </si>
  <si>
    <t>c-hr</t>
  </si>
  <si>
    <t xml:space="preserve">toyota dyna </t>
  </si>
  <si>
    <t>toyota noah</t>
  </si>
  <si>
    <t xml:space="preserve">toyota noah </t>
  </si>
  <si>
    <t>noah</t>
  </si>
  <si>
    <t xml:space="preserve">toyota rav4 </t>
  </si>
  <si>
    <t xml:space="preserve">toyota rush </t>
  </si>
  <si>
    <t xml:space="preserve">toyota vios </t>
  </si>
  <si>
    <t xml:space="preserve">toyota vitz </t>
  </si>
  <si>
    <t>toyota voxy</t>
  </si>
  <si>
    <t xml:space="preserve">toyota voxy </t>
  </si>
  <si>
    <t>voxy</t>
  </si>
  <si>
    <t>toyota bz4x</t>
  </si>
  <si>
    <t xml:space="preserve">toyota bz4x </t>
  </si>
  <si>
    <t>bz4x</t>
  </si>
  <si>
    <t>zotye coupa</t>
  </si>
  <si>
    <t xml:space="preserve">zotye coupa </t>
  </si>
  <si>
    <t>coupa</t>
  </si>
  <si>
    <t xml:space="preserve">geely atlas </t>
  </si>
  <si>
    <t xml:space="preserve">haval dargo </t>
  </si>
  <si>
    <t>omoda s5 gt</t>
  </si>
  <si>
    <t xml:space="preserve">omoda s5 gt </t>
  </si>
  <si>
    <t>s5 gt</t>
  </si>
  <si>
    <t>solaris krs</t>
  </si>
  <si>
    <t xml:space="preserve">solaris krs </t>
  </si>
  <si>
    <t>krs</t>
  </si>
  <si>
    <t>sollers st6</t>
  </si>
  <si>
    <t xml:space="preserve">sollers st6 </t>
  </si>
  <si>
    <t>st6</t>
  </si>
  <si>
    <t>voyah dream</t>
  </si>
  <si>
    <t>voyah</t>
  </si>
  <si>
    <t xml:space="preserve">voyah dream </t>
  </si>
  <si>
    <t>dream</t>
  </si>
  <si>
    <t xml:space="preserve">камаз 54901 </t>
  </si>
  <si>
    <t xml:space="preserve">камаз 65801 </t>
  </si>
  <si>
    <t>65801</t>
  </si>
  <si>
    <t xml:space="preserve">лада гранта </t>
  </si>
  <si>
    <t xml:space="preserve">лада ларгус </t>
  </si>
  <si>
    <t>cupra born</t>
  </si>
  <si>
    <t xml:space="preserve">cupra born </t>
  </si>
  <si>
    <t>born</t>
  </si>
  <si>
    <t xml:space="preserve">fiat scudo </t>
  </si>
  <si>
    <t xml:space="preserve">ford focus </t>
  </si>
  <si>
    <t>gmc acadia</t>
  </si>
  <si>
    <t xml:space="preserve">gmc acadia </t>
  </si>
  <si>
    <t>acadia</t>
  </si>
  <si>
    <t>gmc sierra</t>
  </si>
  <si>
    <t xml:space="preserve">gmc sierra </t>
  </si>
  <si>
    <t xml:space="preserve">hino dutro </t>
  </si>
  <si>
    <t xml:space="preserve">honda cr-v </t>
  </si>
  <si>
    <t xml:space="preserve">honda city </t>
  </si>
  <si>
    <t xml:space="preserve">honda hr-v </t>
  </si>
  <si>
    <t>honda jade</t>
  </si>
  <si>
    <t xml:space="preserve">honda jade </t>
  </si>
  <si>
    <t>jade</t>
  </si>
  <si>
    <t xml:space="preserve">honda jazz </t>
  </si>
  <si>
    <t>honda life</t>
  </si>
  <si>
    <t xml:space="preserve">honda life </t>
  </si>
  <si>
    <t>life</t>
  </si>
  <si>
    <t>hyundai h1</t>
  </si>
  <si>
    <t xml:space="preserve">hyundai h1 </t>
  </si>
  <si>
    <t>h1</t>
  </si>
  <si>
    <t>jetour x70</t>
  </si>
  <si>
    <t xml:space="preserve">jetour x70 </t>
  </si>
  <si>
    <t>jetour x90</t>
  </si>
  <si>
    <t xml:space="preserve">jetour x90 </t>
  </si>
  <si>
    <t>x90</t>
  </si>
  <si>
    <t xml:space="preserve">kia cerato </t>
  </si>
  <si>
    <t xml:space="preserve">kia mohave </t>
  </si>
  <si>
    <t xml:space="preserve">kia optima </t>
  </si>
  <si>
    <t xml:space="preserve">kia sedona </t>
  </si>
  <si>
    <t xml:space="preserve">kia seltos </t>
  </si>
  <si>
    <t>kia stonic</t>
  </si>
  <si>
    <t xml:space="preserve">kia stonic </t>
  </si>
  <si>
    <t>stonic</t>
  </si>
  <si>
    <t>lexus rc f</t>
  </si>
  <si>
    <t xml:space="preserve">lexus rc f </t>
  </si>
  <si>
    <t>rc f</t>
  </si>
  <si>
    <t>mini hatch</t>
  </si>
  <si>
    <t xml:space="preserve">mini hatch </t>
  </si>
  <si>
    <t>hatch</t>
  </si>
  <si>
    <t>mazda cx-3</t>
  </si>
  <si>
    <t xml:space="preserve">mazda cx-3 </t>
  </si>
  <si>
    <t>cx-3</t>
  </si>
  <si>
    <t xml:space="preserve">mazda cx-5 </t>
  </si>
  <si>
    <t xml:space="preserve">mazda cx-9 </t>
  </si>
  <si>
    <t xml:space="preserve">opel astra </t>
  </si>
  <si>
    <t xml:space="preserve">opel combo </t>
  </si>
  <si>
    <t xml:space="preserve">opel corsa </t>
  </si>
  <si>
    <t xml:space="preserve">opel mokka </t>
  </si>
  <si>
    <t>polestar 1</t>
  </si>
  <si>
    <t>polestar</t>
  </si>
  <si>
    <t xml:space="preserve">polestar 1 </t>
  </si>
  <si>
    <t>subaru brz</t>
  </si>
  <si>
    <t xml:space="preserve">subaru brz </t>
  </si>
  <si>
    <t>brz</t>
  </si>
  <si>
    <t xml:space="preserve">suzuki sx4 </t>
  </si>
  <si>
    <t>volvo xc40</t>
  </si>
  <si>
    <t xml:space="preserve">volvo xc40 </t>
  </si>
  <si>
    <t>xc40</t>
  </si>
  <si>
    <t xml:space="preserve">volvo xc60 </t>
  </si>
  <si>
    <t xml:space="preserve">volvo xc90 </t>
  </si>
  <si>
    <t>zotye t600</t>
  </si>
  <si>
    <t xml:space="preserve">zotye t600 </t>
  </si>
  <si>
    <t>t600</t>
  </si>
  <si>
    <t>hongqi hs5</t>
  </si>
  <si>
    <t>hongqi</t>
  </si>
  <si>
    <t xml:space="preserve">hongqi hs5 </t>
  </si>
  <si>
    <t>hs5</t>
  </si>
  <si>
    <t>jac sunray</t>
  </si>
  <si>
    <t xml:space="preserve">jac sunray </t>
  </si>
  <si>
    <t>sunray</t>
  </si>
  <si>
    <t>jac t8 pro</t>
  </si>
  <si>
    <t xml:space="preserve">jac t8 pro </t>
  </si>
  <si>
    <t>t8 pro</t>
  </si>
  <si>
    <t xml:space="preserve">sitrak c7h </t>
  </si>
  <si>
    <t>solaris hc</t>
  </si>
  <si>
    <t xml:space="preserve">solaris hc </t>
  </si>
  <si>
    <t>hc</t>
  </si>
  <si>
    <t xml:space="preserve">камаз 6595 </t>
  </si>
  <si>
    <t>6595</t>
  </si>
  <si>
    <t xml:space="preserve">лада веста </t>
  </si>
  <si>
    <t>voyah free</t>
  </si>
  <si>
    <t xml:space="preserve">voyah free </t>
  </si>
  <si>
    <t>free</t>
  </si>
  <si>
    <t>acura ilx</t>
  </si>
  <si>
    <t xml:space="preserve">acura ilx </t>
  </si>
  <si>
    <t>ilx</t>
  </si>
  <si>
    <t xml:space="preserve">acura mdx </t>
  </si>
  <si>
    <t>acura nsx</t>
  </si>
  <si>
    <t xml:space="preserve">acura nsx </t>
  </si>
  <si>
    <t xml:space="preserve">acura rdx </t>
  </si>
  <si>
    <t xml:space="preserve">acura tlx </t>
  </si>
  <si>
    <t>buick gl8</t>
  </si>
  <si>
    <t xml:space="preserve">buick gl8 </t>
  </si>
  <si>
    <t>gl8</t>
  </si>
  <si>
    <t xml:space="preserve">fiat tipo </t>
  </si>
  <si>
    <t>ford edge</t>
  </si>
  <si>
    <t xml:space="preserve">ford edge </t>
  </si>
  <si>
    <t>edge</t>
  </si>
  <si>
    <t>ford f150</t>
  </si>
  <si>
    <t xml:space="preserve">ford f150 </t>
  </si>
  <si>
    <t>f150</t>
  </si>
  <si>
    <t xml:space="preserve">ford f250 </t>
  </si>
  <si>
    <t xml:space="preserve">ford kuga </t>
  </si>
  <si>
    <t>gmc yukon</t>
  </si>
  <si>
    <t xml:space="preserve">gmc yukon </t>
  </si>
  <si>
    <t>yukon</t>
  </si>
  <si>
    <t xml:space="preserve">honda fit </t>
  </si>
  <si>
    <t xml:space="preserve">honda nsx </t>
  </si>
  <si>
    <t xml:space="preserve">isuzu elf </t>
  </si>
  <si>
    <t>jac iev7s</t>
  </si>
  <si>
    <t xml:space="preserve">jac iev7s </t>
  </si>
  <si>
    <t>iev7s</t>
  </si>
  <si>
    <t xml:space="preserve">jaguar xe </t>
  </si>
  <si>
    <t xml:space="preserve">jaguar xf </t>
  </si>
  <si>
    <t>jetta va3</t>
  </si>
  <si>
    <t xml:space="preserve">jetta va3 </t>
  </si>
  <si>
    <t>va3</t>
  </si>
  <si>
    <t>jetta vs5</t>
  </si>
  <si>
    <t xml:space="preserve">jetta vs5 </t>
  </si>
  <si>
    <t>vs5</t>
  </si>
  <si>
    <t xml:space="preserve">kia forte </t>
  </si>
  <si>
    <t>kia xceed</t>
  </si>
  <si>
    <t xml:space="preserve">kia xceed </t>
  </si>
  <si>
    <t>xceed</t>
  </si>
  <si>
    <t xml:space="preserve">seat leon </t>
  </si>
  <si>
    <t xml:space="preserve">subaru xv </t>
  </si>
  <si>
    <t>volvo c40</t>
  </si>
  <si>
    <t xml:space="preserve">volvo c40 </t>
  </si>
  <si>
    <t>c40</t>
  </si>
  <si>
    <t xml:space="preserve">volvo s60 </t>
  </si>
  <si>
    <t xml:space="preserve">volvo v60 </t>
  </si>
  <si>
    <t>volvo v90</t>
  </si>
  <si>
    <t xml:space="preserve">volvo v90 </t>
  </si>
  <si>
    <t>v90</t>
  </si>
  <si>
    <t>exeed txl</t>
  </si>
  <si>
    <t>exeed</t>
  </si>
  <si>
    <t xml:space="preserve">exeed txl </t>
  </si>
  <si>
    <t>txl</t>
  </si>
  <si>
    <t>haval f7x</t>
  </si>
  <si>
    <t xml:space="preserve">haval f7x </t>
  </si>
  <si>
    <t>f7x</t>
  </si>
  <si>
    <t>jaecoo j7</t>
  </si>
  <si>
    <t>jaecoo</t>
  </si>
  <si>
    <t xml:space="preserve">jaecoo j7 </t>
  </si>
  <si>
    <t>j7</t>
  </si>
  <si>
    <t>уаз профи</t>
  </si>
  <si>
    <t xml:space="preserve">уаз профи </t>
  </si>
  <si>
    <t>профи</t>
  </si>
  <si>
    <t>москвич 8</t>
  </si>
  <si>
    <t xml:space="preserve">москвич 8 </t>
  </si>
  <si>
    <t>8</t>
  </si>
  <si>
    <t>audi rs3</t>
  </si>
  <si>
    <t xml:space="preserve">audi rs3 </t>
  </si>
  <si>
    <t>rs3</t>
  </si>
  <si>
    <t>audi rs4</t>
  </si>
  <si>
    <t xml:space="preserve">audi rs4 </t>
  </si>
  <si>
    <t>rs4</t>
  </si>
  <si>
    <t>audi rs5</t>
  </si>
  <si>
    <t xml:space="preserve">audi rs5 </t>
  </si>
  <si>
    <t>rs5</t>
  </si>
  <si>
    <t>audi rs6</t>
  </si>
  <si>
    <t xml:space="preserve">audi rs6 </t>
  </si>
  <si>
    <t>rs6</t>
  </si>
  <si>
    <t>audi sq5</t>
  </si>
  <si>
    <t xml:space="preserve">audi sq5 </t>
  </si>
  <si>
    <t>sq5</t>
  </si>
  <si>
    <t>audi sq7</t>
  </si>
  <si>
    <t xml:space="preserve">audi sq7 </t>
  </si>
  <si>
    <t>sq7</t>
  </si>
  <si>
    <t>audi tts</t>
  </si>
  <si>
    <t xml:space="preserve">audi tts </t>
  </si>
  <si>
    <t>tts</t>
  </si>
  <si>
    <t>byd tang</t>
  </si>
  <si>
    <t xml:space="preserve">byd tang </t>
  </si>
  <si>
    <t>tang</t>
  </si>
  <si>
    <t>haval h5</t>
  </si>
  <si>
    <t xml:space="preserve">haval h5 </t>
  </si>
  <si>
    <t>h5</t>
  </si>
  <si>
    <t xml:space="preserve">haval h6 </t>
  </si>
  <si>
    <t>haval h7</t>
  </si>
  <si>
    <t xml:space="preserve">haval h7 </t>
  </si>
  <si>
    <t>h7</t>
  </si>
  <si>
    <t xml:space="preserve">haval h8 </t>
  </si>
  <si>
    <t xml:space="preserve">kia ceed </t>
  </si>
  <si>
    <t xml:space="preserve">kia k900 </t>
  </si>
  <si>
    <t>kia niro</t>
  </si>
  <si>
    <t xml:space="preserve">kia niro </t>
  </si>
  <si>
    <t>niro</t>
  </si>
  <si>
    <t xml:space="preserve">kia soul </t>
  </si>
  <si>
    <t>nissan z</t>
  </si>
  <si>
    <t xml:space="preserve">nissan z </t>
  </si>
  <si>
    <t>z</t>
  </si>
  <si>
    <t xml:space="preserve">ram 1500 </t>
  </si>
  <si>
    <t>1500</t>
  </si>
  <si>
    <t>ram 2500</t>
  </si>
  <si>
    <t xml:space="preserve">ram 2500 </t>
  </si>
  <si>
    <t>2500</t>
  </si>
  <si>
    <t>ram 3500</t>
  </si>
  <si>
    <t xml:space="preserve">ram 3500 </t>
  </si>
  <si>
    <t>3500</t>
  </si>
  <si>
    <t>tank 300</t>
  </si>
  <si>
    <t>tank</t>
  </si>
  <si>
    <t xml:space="preserve">tank 300 </t>
  </si>
  <si>
    <t xml:space="preserve">xpeng p7 </t>
  </si>
  <si>
    <t>baic x35</t>
  </si>
  <si>
    <t xml:space="preserve">baic x35 </t>
  </si>
  <si>
    <t>x35</t>
  </si>
  <si>
    <t>exeed lx</t>
  </si>
  <si>
    <t xml:space="preserve">exeed lx </t>
  </si>
  <si>
    <t>exeed rx</t>
  </si>
  <si>
    <t xml:space="preserve">exeed rx </t>
  </si>
  <si>
    <t>exeed vx</t>
  </si>
  <si>
    <t xml:space="preserve">exeed vx </t>
  </si>
  <si>
    <t>vx</t>
  </si>
  <si>
    <t xml:space="preserve">haval h3 </t>
  </si>
  <si>
    <t xml:space="preserve">haval h9 </t>
  </si>
  <si>
    <t>haval m6</t>
  </si>
  <si>
    <t xml:space="preserve">haval m6 </t>
  </si>
  <si>
    <t>m6</t>
  </si>
  <si>
    <t>howo 6x4</t>
  </si>
  <si>
    <t xml:space="preserve">howo 6x4 </t>
  </si>
  <si>
    <t>6x4</t>
  </si>
  <si>
    <t>howo 8x4</t>
  </si>
  <si>
    <t xml:space="preserve">howo 8x4 </t>
  </si>
  <si>
    <t>8x4</t>
  </si>
  <si>
    <t>kaiyi e5</t>
  </si>
  <si>
    <t>kaiyi</t>
  </si>
  <si>
    <t xml:space="preserve">kaiyi e5 </t>
  </si>
  <si>
    <t>tank 500</t>
  </si>
  <si>
    <t xml:space="preserve">tank 500 </t>
  </si>
  <si>
    <t xml:space="preserve">маз 5440 </t>
  </si>
  <si>
    <t xml:space="preserve">маз 6312 </t>
  </si>
  <si>
    <t>audi a1</t>
  </si>
  <si>
    <t xml:space="preserve">audi a1 </t>
  </si>
  <si>
    <t xml:space="preserve">audi a3 </t>
  </si>
  <si>
    <t xml:space="preserve">audi a4 </t>
  </si>
  <si>
    <t>audi a5</t>
  </si>
  <si>
    <t xml:space="preserve">audi a5 </t>
  </si>
  <si>
    <t xml:space="preserve">audi a6 </t>
  </si>
  <si>
    <t>audi a7</t>
  </si>
  <si>
    <t xml:space="preserve">audi a7 </t>
  </si>
  <si>
    <t>a7</t>
  </si>
  <si>
    <t xml:space="preserve">audi a8 </t>
  </si>
  <si>
    <t>audi q2</t>
  </si>
  <si>
    <t xml:space="preserve">audi q2 </t>
  </si>
  <si>
    <t>q2</t>
  </si>
  <si>
    <t xml:space="preserve">audi q3 </t>
  </si>
  <si>
    <t xml:space="preserve">audi q5 </t>
  </si>
  <si>
    <t xml:space="preserve">audi q7 </t>
  </si>
  <si>
    <t>audi q8</t>
  </si>
  <si>
    <t xml:space="preserve">audi q8 </t>
  </si>
  <si>
    <t>q8</t>
  </si>
  <si>
    <t>audi r8</t>
  </si>
  <si>
    <t xml:space="preserve">audi r8 </t>
  </si>
  <si>
    <t>r8</t>
  </si>
  <si>
    <t>audi s3</t>
  </si>
  <si>
    <t xml:space="preserve">audi s3 </t>
  </si>
  <si>
    <t>s3</t>
  </si>
  <si>
    <t>audi s4</t>
  </si>
  <si>
    <t xml:space="preserve">audi s4 </t>
  </si>
  <si>
    <t>s4</t>
  </si>
  <si>
    <t>audi s5</t>
  </si>
  <si>
    <t xml:space="preserve">audi s5 </t>
  </si>
  <si>
    <t>audi s6</t>
  </si>
  <si>
    <t xml:space="preserve">audi s6 </t>
  </si>
  <si>
    <t>s6</t>
  </si>
  <si>
    <t>audi s8</t>
  </si>
  <si>
    <t xml:space="preserve">audi s8 </t>
  </si>
  <si>
    <t>s8</t>
  </si>
  <si>
    <t xml:space="preserve">audi tt </t>
  </si>
  <si>
    <t>byd han</t>
  </si>
  <si>
    <t xml:space="preserve">byd han </t>
  </si>
  <si>
    <t>han</t>
  </si>
  <si>
    <t>ford ka</t>
  </si>
  <si>
    <t xml:space="preserve">ford ka </t>
  </si>
  <si>
    <t>ka</t>
  </si>
  <si>
    <t>gac gn8</t>
  </si>
  <si>
    <t xml:space="preserve">gac gn8 </t>
  </si>
  <si>
    <t>gn8</t>
  </si>
  <si>
    <t>honda e</t>
  </si>
  <si>
    <t xml:space="preserve">honda e </t>
  </si>
  <si>
    <t>e</t>
  </si>
  <si>
    <t>jac js4</t>
  </si>
  <si>
    <t xml:space="preserve">jac js4 </t>
  </si>
  <si>
    <t>js4</t>
  </si>
  <si>
    <t>kia ev6</t>
  </si>
  <si>
    <t xml:space="preserve">kia ev6 </t>
  </si>
  <si>
    <t>ev6</t>
  </si>
  <si>
    <t>kia kx3</t>
  </si>
  <si>
    <t xml:space="preserve">kia kx3 </t>
  </si>
  <si>
    <t>kx3</t>
  </si>
  <si>
    <t xml:space="preserve">kia rio </t>
  </si>
  <si>
    <t xml:space="preserve">man tgl </t>
  </si>
  <si>
    <t xml:space="preserve">man tgm </t>
  </si>
  <si>
    <t xml:space="preserve">man tgs </t>
  </si>
  <si>
    <t xml:space="preserve">man tgx </t>
  </si>
  <si>
    <t>wey vv7</t>
  </si>
  <si>
    <t>wey</t>
  </si>
  <si>
    <t xml:space="preserve">wey vv7 </t>
  </si>
  <si>
    <t>vv7</t>
  </si>
  <si>
    <t xml:space="preserve">маз 206 </t>
  </si>
  <si>
    <t>baic x7</t>
  </si>
  <si>
    <t xml:space="preserve">baic x7 </t>
  </si>
  <si>
    <t>x7</t>
  </si>
  <si>
    <t>gac gs5</t>
  </si>
  <si>
    <t xml:space="preserve">gac gs5 </t>
  </si>
  <si>
    <t>gs5</t>
  </si>
  <si>
    <t xml:space="preserve">gac gs8 </t>
  </si>
  <si>
    <t>jac js3</t>
  </si>
  <si>
    <t xml:space="preserve">jac js3 </t>
  </si>
  <si>
    <t>js3</t>
  </si>
  <si>
    <t>jac js6</t>
  </si>
  <si>
    <t xml:space="preserve">jac js6 </t>
  </si>
  <si>
    <t>js6</t>
  </si>
  <si>
    <t>jac n35</t>
  </si>
  <si>
    <t xml:space="preserve">jac n35 </t>
  </si>
  <si>
    <t>n35</t>
  </si>
  <si>
    <t>jac n80</t>
  </si>
  <si>
    <t xml:space="preserve">jac n80 </t>
  </si>
  <si>
    <t>n80</t>
  </si>
  <si>
    <t>jac j7</t>
  </si>
  <si>
    <t xml:space="preserve">jac j7 </t>
  </si>
  <si>
    <t>jac s3</t>
  </si>
  <si>
    <t xml:space="preserve">jac s3 </t>
  </si>
  <si>
    <t>jac s5</t>
  </si>
  <si>
    <t xml:space="preserve">jac s5 </t>
  </si>
  <si>
    <t>jac s7</t>
  </si>
  <si>
    <t xml:space="preserve">jac s7 </t>
  </si>
  <si>
    <t>s7</t>
  </si>
  <si>
    <t>jac t6</t>
  </si>
  <si>
    <t xml:space="preserve">jac t6 </t>
  </si>
  <si>
    <t>t6</t>
  </si>
  <si>
    <t>jac t8</t>
  </si>
  <si>
    <t xml:space="preserve">jac t8 </t>
  </si>
  <si>
    <t>t8</t>
  </si>
  <si>
    <t>jac t9</t>
  </si>
  <si>
    <t xml:space="preserve">jac t9 </t>
  </si>
  <si>
    <t>t9</t>
  </si>
  <si>
    <t>mg zs</t>
  </si>
  <si>
    <t>mg</t>
  </si>
  <si>
    <t xml:space="preserve">mg zs </t>
  </si>
  <si>
    <t>zs</t>
  </si>
  <si>
    <t>ora 3</t>
  </si>
  <si>
    <t>ora</t>
  </si>
  <si>
    <t xml:space="preserve">ora 3 </t>
  </si>
  <si>
    <t>mg 3</t>
  </si>
  <si>
    <t xml:space="preserve">mg 3 </t>
  </si>
  <si>
    <t>mg 7</t>
  </si>
  <si>
    <t xml:space="preserve">mg 7 </t>
  </si>
  <si>
    <t>mg 5</t>
  </si>
  <si>
    <t xml:space="preserve">mg 5 </t>
  </si>
  <si>
    <t>mg 6</t>
  </si>
  <si>
    <t xml:space="preserve">mg 6 </t>
  </si>
  <si>
    <t>lada 4x4 2121 нива</t>
  </si>
  <si>
    <t>gaz валдай некст</t>
  </si>
  <si>
    <t>lada веста кросс</t>
  </si>
  <si>
    <t>gaz садко некст</t>
  </si>
  <si>
    <t>gaz газель нн</t>
  </si>
  <si>
    <t>gaz валдай 8</t>
  </si>
  <si>
    <t>kamaz 65801</t>
  </si>
  <si>
    <t>lada гранта</t>
  </si>
  <si>
    <t>lada ларгус</t>
  </si>
  <si>
    <t>kamaz 6595</t>
  </si>
  <si>
    <t>lada веста</t>
  </si>
  <si>
    <t>maz 206</t>
  </si>
  <si>
    <t>sept24-1</t>
  </si>
  <si>
    <t>sept24-2</t>
  </si>
  <si>
    <t>sept24-3</t>
  </si>
  <si>
    <t>sept24-4</t>
  </si>
  <si>
    <t>sept24-5</t>
  </si>
  <si>
    <t>sept24-6</t>
  </si>
  <si>
    <t>sept24-7</t>
  </si>
  <si>
    <t>sept24-8</t>
  </si>
  <si>
    <t>sept24-9</t>
  </si>
  <si>
    <t>sept24-10</t>
  </si>
  <si>
    <t>sept24-11</t>
  </si>
  <si>
    <t>sept24-12</t>
  </si>
  <si>
    <t>sept24-13</t>
  </si>
  <si>
    <t>sept24-14</t>
  </si>
  <si>
    <t>sept24-15</t>
  </si>
  <si>
    <t>sept24-16</t>
  </si>
  <si>
    <t>sept24-17</t>
  </si>
  <si>
    <t>sept24-18</t>
  </si>
  <si>
    <t>sept24-19</t>
  </si>
  <si>
    <t>sept24-20</t>
  </si>
  <si>
    <t>sept24-21</t>
  </si>
  <si>
    <t>sept24-22</t>
  </si>
  <si>
    <t>sept24-23</t>
  </si>
  <si>
    <t>sept24-24</t>
  </si>
  <si>
    <t>sept24-25</t>
  </si>
  <si>
    <t>sept24-26</t>
  </si>
  <si>
    <t>sept24-27</t>
  </si>
  <si>
    <t>sept24-28</t>
  </si>
  <si>
    <t>sept24-29</t>
  </si>
  <si>
    <t>sept24-30</t>
  </si>
  <si>
    <t>sept24-31</t>
  </si>
  <si>
    <t>sept24-32</t>
  </si>
  <si>
    <t>sept24-33</t>
  </si>
  <si>
    <t>sept24-34</t>
  </si>
  <si>
    <t>sept24-35</t>
  </si>
  <si>
    <t>sept24-36</t>
  </si>
  <si>
    <t>sept24-37</t>
  </si>
  <si>
    <t>sept24-38</t>
  </si>
  <si>
    <t>sept24-39</t>
  </si>
  <si>
    <t>sept24-40</t>
  </si>
  <si>
    <t>sept24-41</t>
  </si>
  <si>
    <t>sept24-42</t>
  </si>
  <si>
    <t>sept24-43</t>
  </si>
  <si>
    <t>sept24-44</t>
  </si>
  <si>
    <t>sept24-45</t>
  </si>
  <si>
    <t>sept24-46</t>
  </si>
  <si>
    <t>sept24-47</t>
  </si>
  <si>
    <t>sept24-48</t>
  </si>
  <si>
    <t>sept24-49</t>
  </si>
  <si>
    <t>sept24-50</t>
  </si>
  <si>
    <t>sept24-51</t>
  </si>
  <si>
    <t>sept24-52</t>
  </si>
  <si>
    <t>sept24-53</t>
  </si>
  <si>
    <t>sept24-54</t>
  </si>
  <si>
    <t>sept24-55</t>
  </si>
  <si>
    <t>sept24-56</t>
  </si>
  <si>
    <t>sept24-57</t>
  </si>
  <si>
    <t>sept24-58</t>
  </si>
  <si>
    <t>sept24-59</t>
  </si>
  <si>
    <t>sept24-60</t>
  </si>
  <si>
    <t>sept24-61</t>
  </si>
  <si>
    <t>sept24-62</t>
  </si>
  <si>
    <t>sept24-63</t>
  </si>
  <si>
    <t>sept24-64</t>
  </si>
  <si>
    <t>sept24-65</t>
  </si>
  <si>
    <t>sept24-66</t>
  </si>
  <si>
    <t>sept24-67</t>
  </si>
  <si>
    <t>sept24-68</t>
  </si>
  <si>
    <t>sept24-69</t>
  </si>
  <si>
    <t>sept24-70</t>
  </si>
  <si>
    <t>sept24-71</t>
  </si>
  <si>
    <t>sept24-72</t>
  </si>
  <si>
    <t>sept24-73</t>
  </si>
  <si>
    <t>sept24-74</t>
  </si>
  <si>
    <t>sept24-75</t>
  </si>
  <si>
    <t>sept24-76</t>
  </si>
  <si>
    <t>sept24-77</t>
  </si>
  <si>
    <t>sept24-78</t>
  </si>
  <si>
    <t>sept24-79</t>
  </si>
  <si>
    <t>sept24-80</t>
  </si>
  <si>
    <t>sept24-81</t>
  </si>
  <si>
    <t>sept24-82</t>
  </si>
  <si>
    <t>sept24-83</t>
  </si>
  <si>
    <t>sept24-84</t>
  </si>
  <si>
    <t>sept24-85</t>
  </si>
  <si>
    <t>sept24-86</t>
  </si>
  <si>
    <t>sept24-87</t>
  </si>
  <si>
    <t>sept24-88</t>
  </si>
  <si>
    <t>sept24-89</t>
  </si>
  <si>
    <t>sept24-90</t>
  </si>
  <si>
    <t>sept24-91</t>
  </si>
  <si>
    <t>sept24-92</t>
  </si>
  <si>
    <t>sept24-93</t>
  </si>
  <si>
    <t>sept24-94</t>
  </si>
  <si>
    <t>sept24-95</t>
  </si>
  <si>
    <t>sept24-96</t>
  </si>
  <si>
    <t>sept24-97</t>
  </si>
  <si>
    <t>sept24-98</t>
  </si>
  <si>
    <t>sept24-99</t>
  </si>
  <si>
    <t>sept24-100</t>
  </si>
  <si>
    <t>sept24-101</t>
  </si>
  <si>
    <t>sept24-102</t>
  </si>
  <si>
    <t>sept24-103</t>
  </si>
  <si>
    <t>sept24-104</t>
  </si>
  <si>
    <t>sept24-105</t>
  </si>
  <si>
    <t>sept24-106</t>
  </si>
  <si>
    <t>sept24-107</t>
  </si>
  <si>
    <t>sept24-108</t>
  </si>
  <si>
    <t>sept24-109</t>
  </si>
  <si>
    <t>sept24-110</t>
  </si>
  <si>
    <t>sept24-111</t>
  </si>
  <si>
    <t>sept24-112</t>
  </si>
  <si>
    <t>sept24-113</t>
  </si>
  <si>
    <t>sept24-114</t>
  </si>
  <si>
    <t>sept24-115</t>
  </si>
  <si>
    <t>sept24-116</t>
  </si>
  <si>
    <t>sept24-117</t>
  </si>
  <si>
    <t>sept24-118</t>
  </si>
  <si>
    <t>sept24-119</t>
  </si>
  <si>
    <t>sept24-120</t>
  </si>
  <si>
    <t>sept24-121</t>
  </si>
  <si>
    <t>sept24-122</t>
  </si>
  <si>
    <t>sept24-123</t>
  </si>
  <si>
    <t>sept24-124</t>
  </si>
  <si>
    <t>sept24-125</t>
  </si>
  <si>
    <t>sept24-126</t>
  </si>
  <si>
    <t>sept24-127</t>
  </si>
  <si>
    <t>sept24-128</t>
  </si>
  <si>
    <t>sept24-129</t>
  </si>
  <si>
    <t>sept24-130</t>
  </si>
  <si>
    <t>sept24-131</t>
  </si>
  <si>
    <t>sept24-132</t>
  </si>
  <si>
    <t>sept24-133</t>
  </si>
  <si>
    <t>sept24-134</t>
  </si>
  <si>
    <t>sept24-135</t>
  </si>
  <si>
    <t>sept24-136</t>
  </si>
  <si>
    <t>sept24-137</t>
  </si>
  <si>
    <t>sept24-138</t>
  </si>
  <si>
    <t>sept24-139</t>
  </si>
  <si>
    <t>sept24-140</t>
  </si>
  <si>
    <t>sept24-141</t>
  </si>
  <si>
    <t>sept24-142</t>
  </si>
  <si>
    <t>sept24-143</t>
  </si>
  <si>
    <t>sept24-144</t>
  </si>
  <si>
    <t>sept24-145</t>
  </si>
  <si>
    <t>sept24-146</t>
  </si>
  <si>
    <t>sept24-147</t>
  </si>
  <si>
    <t>sept24-148</t>
  </si>
  <si>
    <t>sept24-149</t>
  </si>
  <si>
    <t>sept24-150</t>
  </si>
  <si>
    <t>sept24-151</t>
  </si>
  <si>
    <t>sept24-152</t>
  </si>
  <si>
    <t>sept24-153</t>
  </si>
  <si>
    <t>sept24-154</t>
  </si>
  <si>
    <t>sept24-155</t>
  </si>
  <si>
    <t>sept24-156</t>
  </si>
  <si>
    <t>sept24-157</t>
  </si>
  <si>
    <t>sept24-158</t>
  </si>
  <si>
    <t>sept24-159</t>
  </si>
  <si>
    <t>sept24-160</t>
  </si>
  <si>
    <t>sept24-161</t>
  </si>
  <si>
    <t>sept24-162</t>
  </si>
  <si>
    <t>sept24-163</t>
  </si>
  <si>
    <t>sept24-164</t>
  </si>
  <si>
    <t>sept24-165</t>
  </si>
  <si>
    <t>sept24-166</t>
  </si>
  <si>
    <t>sept24-167</t>
  </si>
  <si>
    <t>sept24-168</t>
  </si>
  <si>
    <t>sept24-169</t>
  </si>
  <si>
    <t>sept24-170</t>
  </si>
  <si>
    <t>sept24-171</t>
  </si>
  <si>
    <t>sept24-172</t>
  </si>
  <si>
    <t>sept24-173</t>
  </si>
  <si>
    <t>sept24-174</t>
  </si>
  <si>
    <t>sept24-175</t>
  </si>
  <si>
    <t>sept24-176</t>
  </si>
  <si>
    <t>sept24-177</t>
  </si>
  <si>
    <t>sept24-178</t>
  </si>
  <si>
    <t>sept24-179</t>
  </si>
  <si>
    <t>sept24-180</t>
  </si>
  <si>
    <t>sept24-181</t>
  </si>
  <si>
    <t>sept24-182</t>
  </si>
  <si>
    <t>sept24-183</t>
  </si>
  <si>
    <t>sept24-184</t>
  </si>
  <si>
    <t>sept24-185</t>
  </si>
  <si>
    <t>sept24-186</t>
  </si>
  <si>
    <t>sept24-187</t>
  </si>
  <si>
    <t>sept24-188</t>
  </si>
  <si>
    <t>sept24-189</t>
  </si>
  <si>
    <t>sept24-190</t>
  </si>
  <si>
    <t>sept24-191</t>
  </si>
  <si>
    <t>sept24-192</t>
  </si>
  <si>
    <t>sept24-193</t>
  </si>
  <si>
    <t>sept24-194</t>
  </si>
  <si>
    <t>sept24-195</t>
  </si>
  <si>
    <t>sept24-196</t>
  </si>
  <si>
    <t>sept24-197</t>
  </si>
  <si>
    <t>sept24-198</t>
  </si>
  <si>
    <t>sept24-199</t>
  </si>
  <si>
    <t>sept24-200</t>
  </si>
  <si>
    <t>sept24-201</t>
  </si>
  <si>
    <t>sept24-202</t>
  </si>
  <si>
    <t>sept24-203</t>
  </si>
  <si>
    <t>sept24-204</t>
  </si>
  <si>
    <t>sept24-205</t>
  </si>
  <si>
    <t>sept24-206</t>
  </si>
  <si>
    <t>sept24-207</t>
  </si>
  <si>
    <t>sept24-208</t>
  </si>
  <si>
    <t>sept24-209</t>
  </si>
  <si>
    <t>sept24-210</t>
  </si>
  <si>
    <t>sept24-211</t>
  </si>
  <si>
    <t>sept24-212</t>
  </si>
  <si>
    <t>sept24-213</t>
  </si>
  <si>
    <t>sept24-214</t>
  </si>
  <si>
    <t>sept24-215</t>
  </si>
  <si>
    <t>sept24-216</t>
  </si>
  <si>
    <t>sept24-217</t>
  </si>
  <si>
    <t>sept24-218</t>
  </si>
  <si>
    <t>sept24-219</t>
  </si>
  <si>
    <t>sept24-220</t>
  </si>
  <si>
    <t>sept24-221</t>
  </si>
  <si>
    <t>sept24-222</t>
  </si>
  <si>
    <t>sept24-223</t>
  </si>
  <si>
    <t>sept24-224</t>
  </si>
  <si>
    <t>sept24-225</t>
  </si>
  <si>
    <t>sept24-226</t>
  </si>
  <si>
    <t>sept24-227</t>
  </si>
  <si>
    <t>sept24-228</t>
  </si>
  <si>
    <t>sept24-229</t>
  </si>
  <si>
    <t>sept24-230</t>
  </si>
  <si>
    <t>sept24-231</t>
  </si>
  <si>
    <t>sept24-232</t>
  </si>
  <si>
    <t>sept24-233</t>
  </si>
  <si>
    <t>sept24-234</t>
  </si>
  <si>
    <t>sept24-235</t>
  </si>
  <si>
    <t>sept24-236</t>
  </si>
  <si>
    <t>sept24-237</t>
  </si>
  <si>
    <t>sept24-238</t>
  </si>
  <si>
    <t>sept24-239</t>
  </si>
  <si>
    <t>sept24-240</t>
  </si>
  <si>
    <t>sept24-241</t>
  </si>
  <si>
    <t>sept24-242</t>
  </si>
  <si>
    <t>sept24-243</t>
  </si>
  <si>
    <t>sept24-244</t>
  </si>
  <si>
    <t>sept24-245</t>
  </si>
  <si>
    <t>sept24-246</t>
  </si>
  <si>
    <t>sept24-247</t>
  </si>
  <si>
    <t>sept24-248</t>
  </si>
  <si>
    <t>sept24-249</t>
  </si>
  <si>
    <t>sept24-250</t>
  </si>
  <si>
    <t>sept24-251</t>
  </si>
  <si>
    <t>sept24-252</t>
  </si>
  <si>
    <t>sept24-253</t>
  </si>
  <si>
    <t>sept24-254</t>
  </si>
  <si>
    <t>sept24-255</t>
  </si>
  <si>
    <t>sept24-256</t>
  </si>
  <si>
    <t>sept24-257</t>
  </si>
  <si>
    <t>sept24-258</t>
  </si>
  <si>
    <t>sept24-259</t>
  </si>
  <si>
    <t>sept24-260</t>
  </si>
  <si>
    <t>sept24-261</t>
  </si>
  <si>
    <t>sept24-262</t>
  </si>
  <si>
    <t>sept24-263</t>
  </si>
  <si>
    <t>sept24-264</t>
  </si>
  <si>
    <t>sept24-265</t>
  </si>
  <si>
    <t>sept24-266</t>
  </si>
  <si>
    <t>sept24-267</t>
  </si>
  <si>
    <t>sept24-268</t>
  </si>
  <si>
    <t>sept24-269</t>
  </si>
  <si>
    <t>sept24-270</t>
  </si>
  <si>
    <t>sept24-271</t>
  </si>
  <si>
    <t>sept24-272</t>
  </si>
  <si>
    <t>sept24-273</t>
  </si>
  <si>
    <t>sept24-274</t>
  </si>
  <si>
    <t>sept24-275</t>
  </si>
  <si>
    <t>sept24-276</t>
  </si>
  <si>
    <t>sept24-277</t>
  </si>
  <si>
    <t>sept24-278</t>
  </si>
  <si>
    <t>sept24-279</t>
  </si>
  <si>
    <t>sept24-280</t>
  </si>
  <si>
    <t>sept24-281</t>
  </si>
  <si>
    <t>sept24-282</t>
  </si>
  <si>
    <t>sept24-283</t>
  </si>
  <si>
    <t>sept24-284</t>
  </si>
  <si>
    <t>sept24-285</t>
  </si>
  <si>
    <t>sept24-286</t>
  </si>
  <si>
    <t>sept24-287</t>
  </si>
  <si>
    <t>sept24-288</t>
  </si>
  <si>
    <t>sept24-289</t>
  </si>
  <si>
    <t>sept24-290</t>
  </si>
  <si>
    <t>sept24-291</t>
  </si>
  <si>
    <t>sept24-292</t>
  </si>
  <si>
    <t>sept24-293</t>
  </si>
  <si>
    <t>sept24-294</t>
  </si>
  <si>
    <t>sept24-295</t>
  </si>
  <si>
    <t>sept24-296</t>
  </si>
  <si>
    <t>sept24-297</t>
  </si>
  <si>
    <t>sept24-298</t>
  </si>
  <si>
    <t>sept24-299</t>
  </si>
  <si>
    <t>sept24-300</t>
  </si>
  <si>
    <t>sept24-301</t>
  </si>
  <si>
    <t>sept24-302</t>
  </si>
  <si>
    <t>sept24-303</t>
  </si>
  <si>
    <t>sept24-304</t>
  </si>
  <si>
    <t>sept24-305</t>
  </si>
  <si>
    <t>sept24-306</t>
  </si>
  <si>
    <t>sept24-307</t>
  </si>
  <si>
    <t>sept24-308</t>
  </si>
  <si>
    <t>sept24-309</t>
  </si>
  <si>
    <t>sept24-310</t>
  </si>
  <si>
    <t>sept24-311</t>
  </si>
  <si>
    <t>sept24-312</t>
  </si>
  <si>
    <t>sept24-313</t>
  </si>
  <si>
    <t>sept24-314</t>
  </si>
  <si>
    <t>sept24-315</t>
  </si>
  <si>
    <t>sept24-316</t>
  </si>
  <si>
    <t>sept24-317</t>
  </si>
  <si>
    <t>sept24-318</t>
  </si>
  <si>
    <t>sept24-319</t>
  </si>
  <si>
    <t>sept24-320</t>
  </si>
  <si>
    <t>sept24-321</t>
  </si>
  <si>
    <t>sept24-322</t>
  </si>
  <si>
    <t>sept24-323</t>
  </si>
  <si>
    <t>sept24-324</t>
  </si>
  <si>
    <t>sept24-325</t>
  </si>
  <si>
    <t>sept24-326</t>
  </si>
  <si>
    <t>sept24-327</t>
  </si>
  <si>
    <t>sept24-328</t>
  </si>
  <si>
    <t>sept24-329</t>
  </si>
  <si>
    <t>sept24-330</t>
  </si>
  <si>
    <t>sept24-331</t>
  </si>
  <si>
    <t>sept24-332</t>
  </si>
  <si>
    <t>sept24-333</t>
  </si>
  <si>
    <t>sept24-334</t>
  </si>
  <si>
    <t>sept24-335</t>
  </si>
  <si>
    <t>sept24-336</t>
  </si>
  <si>
    <t>sept24-337</t>
  </si>
  <si>
    <t>sept24-338</t>
  </si>
  <si>
    <t>sept24-339</t>
  </si>
  <si>
    <t>sept24-340</t>
  </si>
  <si>
    <t>sept24-341</t>
  </si>
  <si>
    <t>sept24-342</t>
  </si>
  <si>
    <t>sept24-343</t>
  </si>
  <si>
    <t>sept24-344</t>
  </si>
  <si>
    <t>sept24-345</t>
  </si>
  <si>
    <t>sept24-346</t>
  </si>
  <si>
    <t>sept24-347</t>
  </si>
  <si>
    <t>sept24-348</t>
  </si>
  <si>
    <t>sept24-349</t>
  </si>
  <si>
    <t>sept24-350</t>
  </si>
  <si>
    <t>sept24-351</t>
  </si>
  <si>
    <t>sept24-352</t>
  </si>
  <si>
    <t>sept24-353</t>
  </si>
  <si>
    <t>sept24-354</t>
  </si>
  <si>
    <t>sept24-355</t>
  </si>
  <si>
    <t>sept24-356</t>
  </si>
  <si>
    <t>sept24-357</t>
  </si>
  <si>
    <t>sept24-358</t>
  </si>
  <si>
    <t>sept24-359</t>
  </si>
  <si>
    <t>sept24-360</t>
  </si>
  <si>
    <t>sept24-361</t>
  </si>
  <si>
    <t>sept24-362</t>
  </si>
  <si>
    <t>sept24-363</t>
  </si>
  <si>
    <t>sept24-364</t>
  </si>
  <si>
    <t>sept24-365</t>
  </si>
  <si>
    <t>sept24-366</t>
  </si>
  <si>
    <t>sept24-367</t>
  </si>
  <si>
    <t>sept24-368</t>
  </si>
  <si>
    <t>sept24-369</t>
  </si>
  <si>
    <t>sept24-370</t>
  </si>
  <si>
    <t>sept24-371</t>
  </si>
  <si>
    <t>sept24-372</t>
  </si>
  <si>
    <t>sept24-373</t>
  </si>
  <si>
    <t>sept24-374</t>
  </si>
  <si>
    <t>sept24-375</t>
  </si>
  <si>
    <t>sept24-376</t>
  </si>
  <si>
    <t>sept24-377</t>
  </si>
  <si>
    <t>sept24-378</t>
  </si>
  <si>
    <t>sept24-379</t>
  </si>
  <si>
    <t>sept24-380</t>
  </si>
  <si>
    <t>sept24-381</t>
  </si>
  <si>
    <t>sept24-382</t>
  </si>
  <si>
    <t>sept24-383</t>
  </si>
  <si>
    <t>sept24-384</t>
  </si>
  <si>
    <t>sept24-385</t>
  </si>
  <si>
    <t>sept24-386</t>
  </si>
  <si>
    <t>sept24-387</t>
  </si>
  <si>
    <t>sept24-388</t>
  </si>
  <si>
    <t>sept24-389</t>
  </si>
  <si>
    <t>sept24-390</t>
  </si>
  <si>
    <t>sept24-391</t>
  </si>
  <si>
    <t>sept24-392</t>
  </si>
  <si>
    <t>sept24-393</t>
  </si>
  <si>
    <t>sept24-394</t>
  </si>
  <si>
    <t>sept24-395</t>
  </si>
  <si>
    <t>sept24-396</t>
  </si>
  <si>
    <t>sept24-397</t>
  </si>
  <si>
    <t>sept24-398</t>
  </si>
  <si>
    <t>sept24-399</t>
  </si>
  <si>
    <t>sept24-400</t>
  </si>
  <si>
    <t>sept24-401</t>
  </si>
  <si>
    <t>sept24-402</t>
  </si>
  <si>
    <t>sept24-403</t>
  </si>
  <si>
    <t>sept24-404</t>
  </si>
  <si>
    <t>sept24-405</t>
  </si>
  <si>
    <t>sept24-406</t>
  </si>
  <si>
    <t>sept24-407</t>
  </si>
  <si>
    <t>sept24-408</t>
  </si>
  <si>
    <t>sept24-409</t>
  </si>
  <si>
    <t>sept24-410</t>
  </si>
  <si>
    <t>sept24-411</t>
  </si>
  <si>
    <t>sept24-412</t>
  </si>
  <si>
    <t>sept24-413</t>
  </si>
  <si>
    <t>sept24-414</t>
  </si>
  <si>
    <t>sept24-415</t>
  </si>
  <si>
    <t>sept24-416</t>
  </si>
  <si>
    <t>sept24-417</t>
  </si>
  <si>
    <t>sept24-418</t>
  </si>
  <si>
    <t>sept24-419</t>
  </si>
  <si>
    <t>sept24-420</t>
  </si>
  <si>
    <t>sept24-421</t>
  </si>
  <si>
    <t>sept24-422</t>
  </si>
  <si>
    <t>sept24-423</t>
  </si>
  <si>
    <t>sept24-424</t>
  </si>
  <si>
    <t>sept24-425</t>
  </si>
  <si>
    <t>sept24-426</t>
  </si>
  <si>
    <t>sept24-427</t>
  </si>
  <si>
    <t>sept24-428</t>
  </si>
  <si>
    <t>sept24-429</t>
  </si>
  <si>
    <t>sept24-430</t>
  </si>
  <si>
    <t>sept24-431</t>
  </si>
  <si>
    <t>sept24-432</t>
  </si>
  <si>
    <t>sept24-433</t>
  </si>
  <si>
    <t>sept24-434</t>
  </si>
  <si>
    <t>sept24-435</t>
  </si>
  <si>
    <t>sept24-436</t>
  </si>
  <si>
    <t>sept24-437</t>
  </si>
  <si>
    <t>sept24-438</t>
  </si>
  <si>
    <t>sept24-439</t>
  </si>
  <si>
    <t>sept24-440</t>
  </si>
  <si>
    <t>sept24-441</t>
  </si>
  <si>
    <t>sept24-442</t>
  </si>
  <si>
    <t>sept24-443</t>
  </si>
  <si>
    <t>sept24-444</t>
  </si>
  <si>
    <t>sept24-445</t>
  </si>
  <si>
    <t>sept24-446</t>
  </si>
  <si>
    <t>sept24-447</t>
  </si>
  <si>
    <t>sept24-448</t>
  </si>
  <si>
    <t>sept24-449</t>
  </si>
  <si>
    <t>sept24-450</t>
  </si>
  <si>
    <t>sept24-451</t>
  </si>
  <si>
    <t>sept24-452</t>
  </si>
  <si>
    <t>sept24-453</t>
  </si>
  <si>
    <t>sept24-454</t>
  </si>
  <si>
    <t>sept24-455</t>
  </si>
  <si>
    <t>sept24-456</t>
  </si>
  <si>
    <t>sept24-457</t>
  </si>
  <si>
    <t>sept24-458</t>
  </si>
  <si>
    <t>sept24-459</t>
  </si>
  <si>
    <t>sept24-460</t>
  </si>
  <si>
    <t>sept24-461</t>
  </si>
  <si>
    <t>sept24-462</t>
  </si>
  <si>
    <t>sept24-463</t>
  </si>
  <si>
    <t>sept24-464</t>
  </si>
  <si>
    <t>sept24-465</t>
  </si>
  <si>
    <t>sept24-466</t>
  </si>
  <si>
    <t>sept24-467</t>
  </si>
  <si>
    <t>sept24-468</t>
  </si>
  <si>
    <t>sept24-469</t>
  </si>
  <si>
    <t>sept24-470</t>
  </si>
  <si>
    <t>sept24-471</t>
  </si>
  <si>
    <t>sept24-472</t>
  </si>
  <si>
    <t>sept24-473</t>
  </si>
  <si>
    <t>sept24-474</t>
  </si>
  <si>
    <t>sept24-475</t>
  </si>
  <si>
    <t>sept24-476</t>
  </si>
  <si>
    <t>sept24-477</t>
  </si>
  <si>
    <t>sept24-478</t>
  </si>
  <si>
    <t>sept24-479</t>
  </si>
  <si>
    <t>sept24-480</t>
  </si>
  <si>
    <t>sept24-481</t>
  </si>
  <si>
    <t>sept24-482</t>
  </si>
  <si>
    <t>sept24-483</t>
  </si>
  <si>
    <t>sept24-484</t>
  </si>
  <si>
    <t>sept24-485</t>
  </si>
  <si>
    <t>sept24-486</t>
  </si>
  <si>
    <t>sept24-487</t>
  </si>
  <si>
    <t>sept24-488</t>
  </si>
  <si>
    <t>sept24-489</t>
  </si>
  <si>
    <t>sept24-490</t>
  </si>
  <si>
    <t>sept24-491</t>
  </si>
  <si>
    <t>sept24-492</t>
  </si>
  <si>
    <t>sept24-493</t>
  </si>
  <si>
    <t>sept24-494</t>
  </si>
  <si>
    <t>sept24-495</t>
  </si>
  <si>
    <t>sept24-496</t>
  </si>
  <si>
    <t>sept24-497</t>
  </si>
  <si>
    <t>sept24-498</t>
  </si>
  <si>
    <t>sept24-499</t>
  </si>
  <si>
    <t>sept24-500</t>
  </si>
  <si>
    <t>sept24-501</t>
  </si>
  <si>
    <t>sept24-502</t>
  </si>
  <si>
    <t>sept24-503</t>
  </si>
  <si>
    <t>sept24-504</t>
  </si>
  <si>
    <t>sept24-505</t>
  </si>
  <si>
    <t>sept24-506</t>
  </si>
  <si>
    <t>sept24-507</t>
  </si>
  <si>
    <t>sept24-508</t>
  </si>
  <si>
    <t>sept24-509</t>
  </si>
  <si>
    <t>sept24-510</t>
  </si>
  <si>
    <t>sept24-511</t>
  </si>
  <si>
    <t>sept24-512</t>
  </si>
  <si>
    <t>sept24-513</t>
  </si>
  <si>
    <t>sept24-514</t>
  </si>
  <si>
    <t>sept24-515</t>
  </si>
  <si>
    <t>sept24-516</t>
  </si>
  <si>
    <t>sept24-517</t>
  </si>
  <si>
    <t>sept24-518</t>
  </si>
  <si>
    <t>sept24-519</t>
  </si>
  <si>
    <t>sept24-520</t>
  </si>
  <si>
    <t>sept24-521</t>
  </si>
  <si>
    <t>sept24-522</t>
  </si>
  <si>
    <t>sept24-523</t>
  </si>
  <si>
    <t>sept24-524</t>
  </si>
  <si>
    <t>sept24-525</t>
  </si>
  <si>
    <t>sept24-526</t>
  </si>
  <si>
    <t>sept24-527</t>
  </si>
  <si>
    <t>sept24-528</t>
  </si>
  <si>
    <t>sept24-529</t>
  </si>
  <si>
    <t>sept24-530</t>
  </si>
  <si>
    <t>sept24-531</t>
  </si>
  <si>
    <t>sept24-532</t>
  </si>
  <si>
    <t>sept24-533</t>
  </si>
  <si>
    <t>sept24-534</t>
  </si>
  <si>
    <t>sept24-535</t>
  </si>
  <si>
    <t>sept24-536</t>
  </si>
  <si>
    <t>sept24-537</t>
  </si>
  <si>
    <t>sept24-538</t>
  </si>
  <si>
    <t>sept24-539</t>
  </si>
  <si>
    <t>sept24-540</t>
  </si>
  <si>
    <t>sept24-541</t>
  </si>
  <si>
    <t>sept24-542</t>
  </si>
  <si>
    <t>sept24-543</t>
  </si>
  <si>
    <t>sept24-544</t>
  </si>
  <si>
    <t>sept24-545</t>
  </si>
  <si>
    <t>sept24-546</t>
  </si>
  <si>
    <t>sept24-547</t>
  </si>
  <si>
    <t>sept24-548</t>
  </si>
  <si>
    <t>sept24-549</t>
  </si>
  <si>
    <t>sept24-550</t>
  </si>
  <si>
    <t>sept24-551</t>
  </si>
  <si>
    <t>sept24-552</t>
  </si>
  <si>
    <t>sept24-553</t>
  </si>
  <si>
    <t>sept24-554</t>
  </si>
  <si>
    <t>sept24-555</t>
  </si>
  <si>
    <t>sept24-556</t>
  </si>
  <si>
    <t>sept24-557</t>
  </si>
  <si>
    <t>sept24-558</t>
  </si>
  <si>
    <t>sept24-559</t>
  </si>
  <si>
    <t>sept24-560</t>
  </si>
  <si>
    <t>sept24-561</t>
  </si>
  <si>
    <t>sept24-562</t>
  </si>
  <si>
    <t>sept24-563</t>
  </si>
  <si>
    <t>sept24-564</t>
  </si>
  <si>
    <t>sept24-565</t>
  </si>
  <si>
    <t>sept24-566</t>
  </si>
  <si>
    <t>sept24-567</t>
  </si>
  <si>
    <t>sept24-568</t>
  </si>
  <si>
    <t>sept24-569</t>
  </si>
  <si>
    <t>sept24-570</t>
  </si>
  <si>
    <t>sept24-571</t>
  </si>
  <si>
    <t>sept24-572</t>
  </si>
  <si>
    <t>sept24-573</t>
  </si>
  <si>
    <t>sept24-574</t>
  </si>
  <si>
    <t>sept24-575</t>
  </si>
  <si>
    <t>sept24-576</t>
  </si>
  <si>
    <t>sept24-577</t>
  </si>
  <si>
    <t>sept24-578</t>
  </si>
  <si>
    <t>sept24-579</t>
  </si>
  <si>
    <t>sept24-580</t>
  </si>
  <si>
    <t>sept24-581</t>
  </si>
  <si>
    <t>sept24-582</t>
  </si>
  <si>
    <t>sept24-583</t>
  </si>
  <si>
    <t>sept24-584</t>
  </si>
  <si>
    <t>sept24-585</t>
  </si>
  <si>
    <t>sept24-586</t>
  </si>
  <si>
    <t>sept24-587</t>
  </si>
  <si>
    <t>sept24-588</t>
  </si>
  <si>
    <t>sept24-589</t>
  </si>
  <si>
    <t>sept24-590</t>
  </si>
  <si>
    <t>sept24-591</t>
  </si>
  <si>
    <t>sept24-592</t>
  </si>
  <si>
    <t>sept24-593</t>
  </si>
  <si>
    <t>sept24-594</t>
  </si>
  <si>
    <t>sept24-595</t>
  </si>
  <si>
    <t>sept24-596</t>
  </si>
  <si>
    <t>sept24-597</t>
  </si>
  <si>
    <t>sept24-598</t>
  </si>
  <si>
    <t>sept24-599</t>
  </si>
  <si>
    <t>sept24-600</t>
  </si>
  <si>
    <t>sept24-601</t>
  </si>
  <si>
    <t>sept24-602</t>
  </si>
  <si>
    <t>sept24-603</t>
  </si>
  <si>
    <t>sept24-604</t>
  </si>
  <si>
    <t>sept24-605</t>
  </si>
  <si>
    <t>sept24-606</t>
  </si>
  <si>
    <t>sept24-607</t>
  </si>
  <si>
    <t>sept24-608</t>
  </si>
  <si>
    <t>sept24-609</t>
  </si>
  <si>
    <t>sept24-610</t>
  </si>
  <si>
    <t>sept24-611</t>
  </si>
  <si>
    <t>sept24-612</t>
  </si>
  <si>
    <t>sept24-613</t>
  </si>
  <si>
    <t>sept24-614</t>
  </si>
  <si>
    <t>sept24-615</t>
  </si>
  <si>
    <t>sept24-616</t>
  </si>
  <si>
    <t>sept24-617</t>
  </si>
  <si>
    <t>sept24-618</t>
  </si>
  <si>
    <t>sept24-619</t>
  </si>
  <si>
    <t>sept24-620</t>
  </si>
  <si>
    <t>sept24-621</t>
  </si>
  <si>
    <t>sept24-622</t>
  </si>
  <si>
    <t>sept24-623</t>
  </si>
  <si>
    <t>sept24-624</t>
  </si>
  <si>
    <t>sept24-625</t>
  </si>
  <si>
    <t>sept24-626</t>
  </si>
  <si>
    <t>sept24-627</t>
  </si>
  <si>
    <t>sept24-628</t>
  </si>
  <si>
    <t>sept24-629</t>
  </si>
  <si>
    <t>sept24-630</t>
  </si>
  <si>
    <t>sept24-631</t>
  </si>
  <si>
    <t>sept24-632</t>
  </si>
  <si>
    <t>sept24-633</t>
  </si>
  <si>
    <t>sept24-634</t>
  </si>
  <si>
    <t>sept24-635</t>
  </si>
  <si>
    <t>sept24-636</t>
  </si>
  <si>
    <t>sept24-637</t>
  </si>
  <si>
    <t>sept24-638</t>
  </si>
  <si>
    <t>sept24-639</t>
  </si>
  <si>
    <t>sept24-640</t>
  </si>
  <si>
    <t>sept24-641</t>
  </si>
  <si>
    <t>sept24-642</t>
  </si>
  <si>
    <t>sept24-643</t>
  </si>
  <si>
    <t>sept24-644</t>
  </si>
  <si>
    <t>sept24-645</t>
  </si>
  <si>
    <t>sept24-646</t>
  </si>
  <si>
    <t>sept24-647</t>
  </si>
  <si>
    <t>sept24-648</t>
  </si>
  <si>
    <t>sept24-649</t>
  </si>
  <si>
    <t>sept24-650</t>
  </si>
  <si>
    <t>sept24-651</t>
  </si>
  <si>
    <t>sept24-652</t>
  </si>
  <si>
    <t>sept24-653</t>
  </si>
  <si>
    <t>sept24-654</t>
  </si>
  <si>
    <t>sept24-655</t>
  </si>
  <si>
    <t>sept24-656</t>
  </si>
  <si>
    <t>sept24-657</t>
  </si>
  <si>
    <t>sept24-658</t>
  </si>
  <si>
    <t>sept24-659</t>
  </si>
  <si>
    <t>sept24-660</t>
  </si>
  <si>
    <t>sept24-661</t>
  </si>
  <si>
    <t>sept24-662</t>
  </si>
  <si>
    <t>sept24-663</t>
  </si>
  <si>
    <t>sept24-664</t>
  </si>
  <si>
    <t>sept24-665</t>
  </si>
  <si>
    <t>sept24-666</t>
  </si>
  <si>
    <t>sept24-667</t>
  </si>
  <si>
    <t>sept24-668</t>
  </si>
  <si>
    <t>sept24-669</t>
  </si>
  <si>
    <t>sept24-670</t>
  </si>
  <si>
    <t>sept24-671</t>
  </si>
  <si>
    <t>sept24-672</t>
  </si>
  <si>
    <t>sept24-673</t>
  </si>
  <si>
    <t>sept24-674</t>
  </si>
  <si>
    <t>sept24-675</t>
  </si>
  <si>
    <t>sept24-676</t>
  </si>
  <si>
    <t>sept24-677</t>
  </si>
  <si>
    <t>sept24-678</t>
  </si>
  <si>
    <t>sept24-679</t>
  </si>
  <si>
    <t>sept24-680</t>
  </si>
  <si>
    <t>sept24-681</t>
  </si>
  <si>
    <t>sept24-682</t>
  </si>
  <si>
    <t>sept24-683</t>
  </si>
  <si>
    <t>sept24-684</t>
  </si>
  <si>
    <t>sept24-685</t>
  </si>
  <si>
    <t>sept24-686</t>
  </si>
  <si>
    <t>sept24-687</t>
  </si>
  <si>
    <t>sept24-688</t>
  </si>
  <si>
    <t>sept24-689</t>
  </si>
  <si>
    <t>sept24-690</t>
  </si>
  <si>
    <t>sept24-691</t>
  </si>
  <si>
    <t>sept24-692</t>
  </si>
  <si>
    <t>sept24-693</t>
  </si>
  <si>
    <t>sept24-694</t>
  </si>
  <si>
    <t>sept24-695</t>
  </si>
  <si>
    <t>sept24-696</t>
  </si>
  <si>
    <t>sept24-697</t>
  </si>
  <si>
    <t>sept24-698</t>
  </si>
  <si>
    <t>sept24-699</t>
  </si>
  <si>
    <t>sept24-700</t>
  </si>
  <si>
    <t>sept24-701</t>
  </si>
  <si>
    <t>sept24-702</t>
  </si>
  <si>
    <t>sept24-703</t>
  </si>
  <si>
    <t>sept24-704</t>
  </si>
  <si>
    <t>sept24-705</t>
  </si>
  <si>
    <t>sept24-706</t>
  </si>
  <si>
    <t>sept24-707</t>
  </si>
  <si>
    <t>sept24-708</t>
  </si>
  <si>
    <t>sept24-709</t>
  </si>
  <si>
    <t>sept24-710</t>
  </si>
  <si>
    <t>sept24-711</t>
  </si>
  <si>
    <t>sept24-712</t>
  </si>
  <si>
    <t>sept24-713</t>
  </si>
  <si>
    <t>sept24-714</t>
  </si>
  <si>
    <t>sept24-715</t>
  </si>
  <si>
    <t>sept24-716</t>
  </si>
  <si>
    <t>sept24-717</t>
  </si>
  <si>
    <t>sept24-718</t>
  </si>
  <si>
    <t>sept24-719</t>
  </si>
  <si>
    <t>sept24-720</t>
  </si>
  <si>
    <t>sept24-721</t>
  </si>
  <si>
    <t>sept24-722</t>
  </si>
  <si>
    <t>sept24-723</t>
  </si>
  <si>
    <t>sept24-724</t>
  </si>
  <si>
    <t>sept24-725</t>
  </si>
  <si>
    <t>sept24-726</t>
  </si>
  <si>
    <t>sept24-727</t>
  </si>
  <si>
    <t>sept24-728</t>
  </si>
  <si>
    <t>sept24-729</t>
  </si>
  <si>
    <t>sept24-730</t>
  </si>
  <si>
    <t>sept24-731</t>
  </si>
  <si>
    <t>sept24-732</t>
  </si>
  <si>
    <t>sept24-733</t>
  </si>
  <si>
    <t>sept24-734</t>
  </si>
  <si>
    <t>sept24-735</t>
  </si>
  <si>
    <t>sept24-736</t>
  </si>
  <si>
    <t>sept24-737</t>
  </si>
  <si>
    <t>sept24-738</t>
  </si>
  <si>
    <t>sept24-739</t>
  </si>
  <si>
    <t>sept24-740</t>
  </si>
  <si>
    <t>sept24-741</t>
  </si>
  <si>
    <t>sept24-742</t>
  </si>
  <si>
    <t>sept24-743</t>
  </si>
  <si>
    <t>sept24-744</t>
  </si>
  <si>
    <t>sept24-745</t>
  </si>
  <si>
    <t>sept24-746</t>
  </si>
  <si>
    <t>sept24-747</t>
  </si>
  <si>
    <t>sept24-748</t>
  </si>
  <si>
    <t>sept24-749</t>
  </si>
  <si>
    <t>sept24-750</t>
  </si>
  <si>
    <t>sept24-751</t>
  </si>
  <si>
    <t>sept24-752</t>
  </si>
  <si>
    <t>sept24-753</t>
  </si>
  <si>
    <t>sept24-754</t>
  </si>
  <si>
    <t>sept24-755</t>
  </si>
  <si>
    <t>sept24-756</t>
  </si>
  <si>
    <t>sept24-757</t>
  </si>
  <si>
    <t>sept24-758</t>
  </si>
  <si>
    <t>sept24-759</t>
  </si>
  <si>
    <t>sept24-760</t>
  </si>
  <si>
    <t>sept24-761</t>
  </si>
  <si>
    <t>sept24-762</t>
  </si>
  <si>
    <t>sept24-763</t>
  </si>
  <si>
    <t>sept24-764</t>
  </si>
  <si>
    <t>sept24-765</t>
  </si>
  <si>
    <t>sept24-766</t>
  </si>
  <si>
    <t>sept24-767</t>
  </si>
  <si>
    <t>sept24-768</t>
  </si>
  <si>
    <t>sept24-769</t>
  </si>
  <si>
    <t>sept24-770</t>
  </si>
  <si>
    <t>sept24-771</t>
  </si>
  <si>
    <t>sept24-772</t>
  </si>
  <si>
    <t>sept24-773</t>
  </si>
  <si>
    <t>sept24-774</t>
  </si>
  <si>
    <t>sept24-775</t>
  </si>
  <si>
    <t>sept24-776</t>
  </si>
  <si>
    <t>sept24-777</t>
  </si>
  <si>
    <t>sept24-778</t>
  </si>
  <si>
    <t>sept24-779</t>
  </si>
  <si>
    <t>sept24-780</t>
  </si>
  <si>
    <t>sept24-781</t>
  </si>
  <si>
    <t>sept24-782</t>
  </si>
  <si>
    <t>sept24-783</t>
  </si>
  <si>
    <t>sept24-784</t>
  </si>
  <si>
    <t>sept24-785</t>
  </si>
  <si>
    <t>sept24-786</t>
  </si>
  <si>
    <t>sept24-787</t>
  </si>
  <si>
    <t>sept24-788</t>
  </si>
  <si>
    <t>sept24-789</t>
  </si>
  <si>
    <t>sept24-790</t>
  </si>
  <si>
    <t>sept24-791</t>
  </si>
  <si>
    <t>sept24-792</t>
  </si>
  <si>
    <t>sept24-793</t>
  </si>
  <si>
    <t>sept24-794</t>
  </si>
  <si>
    <t>sept24-795</t>
  </si>
  <si>
    <t>sept24-796</t>
  </si>
  <si>
    <t>sept24-797</t>
  </si>
  <si>
    <t>sept24-798</t>
  </si>
  <si>
    <t>sept24-799</t>
  </si>
  <si>
    <t>sept24-800</t>
  </si>
  <si>
    <t>sept24-801</t>
  </si>
  <si>
    <t>sept24-802</t>
  </si>
  <si>
    <t>sept24-803</t>
  </si>
  <si>
    <t>sept24-804</t>
  </si>
  <si>
    <t>sept24-805</t>
  </si>
  <si>
    <t>sept24-806</t>
  </si>
  <si>
    <t>sept24-807</t>
  </si>
  <si>
    <t>sept24-808</t>
  </si>
  <si>
    <t>sept24-809</t>
  </si>
  <si>
    <t>sept24-810</t>
  </si>
  <si>
    <t>sept24-811</t>
  </si>
  <si>
    <t>sept24-812</t>
  </si>
  <si>
    <t>sept24-813</t>
  </si>
  <si>
    <t>sept24-814</t>
  </si>
  <si>
    <t>sept24-815</t>
  </si>
  <si>
    <t>sept24-816</t>
  </si>
  <si>
    <t>sept24-817</t>
  </si>
  <si>
    <t>sept24-818</t>
  </si>
  <si>
    <t>sept24-819</t>
  </si>
  <si>
    <t>sept24-820</t>
  </si>
  <si>
    <t>sept24-821</t>
  </si>
  <si>
    <t>sept24-822</t>
  </si>
  <si>
    <t>sept24-823</t>
  </si>
  <si>
    <t>sept24-824</t>
  </si>
  <si>
    <t>sept24-825</t>
  </si>
  <si>
    <t>sept24-826</t>
  </si>
  <si>
    <t>sept24-827</t>
  </si>
  <si>
    <t>sept24-828</t>
  </si>
  <si>
    <t>sept24-829</t>
  </si>
  <si>
    <t>sept24-830</t>
  </si>
  <si>
    <t>sept24-831</t>
  </si>
  <si>
    <t>sept24-832</t>
  </si>
  <si>
    <t>sept24-833</t>
  </si>
  <si>
    <t>sept24-834</t>
  </si>
  <si>
    <t>sept24-835</t>
  </si>
  <si>
    <t>sept24-836</t>
  </si>
  <si>
    <t>sept24-837</t>
  </si>
  <si>
    <t>sept24-838</t>
  </si>
  <si>
    <t>sept24-839</t>
  </si>
  <si>
    <t>sept24-840</t>
  </si>
  <si>
    <t>sept24-841</t>
  </si>
  <si>
    <t>sept24-842</t>
  </si>
  <si>
    <t>sept24-843</t>
  </si>
  <si>
    <t>sept24-844</t>
  </si>
  <si>
    <t>sept24-845</t>
  </si>
  <si>
    <t>sept24-846</t>
  </si>
  <si>
    <t>sept24-847</t>
  </si>
  <si>
    <t>sept24-848</t>
  </si>
  <si>
    <t>sept24-849</t>
  </si>
  <si>
    <t>sept24-850</t>
  </si>
  <si>
    <t>sept24-851</t>
  </si>
  <si>
    <t>sept24-852</t>
  </si>
  <si>
    <t>sept24-853</t>
  </si>
  <si>
    <t>sept24-854</t>
  </si>
  <si>
    <t>sept24-855</t>
  </si>
  <si>
    <t>sept24-856</t>
  </si>
  <si>
    <t>sept24-857</t>
  </si>
  <si>
    <t>sept24-858</t>
  </si>
  <si>
    <t>sept24-859</t>
  </si>
  <si>
    <t>sept24-860</t>
  </si>
  <si>
    <t>sept24-861</t>
  </si>
  <si>
    <t>sept24-862</t>
  </si>
  <si>
    <t>sept24-863</t>
  </si>
  <si>
    <t>sept24-864</t>
  </si>
  <si>
    <t>sept24-865</t>
  </si>
  <si>
    <t>sept24-866</t>
  </si>
  <si>
    <t>sept24-867</t>
  </si>
  <si>
    <t>sept24-868</t>
  </si>
  <si>
    <t>sept24-869</t>
  </si>
  <si>
    <t>sept24-870</t>
  </si>
  <si>
    <t>sept24-871</t>
  </si>
  <si>
    <t>sept24-872</t>
  </si>
  <si>
    <t>sept24-873</t>
  </si>
  <si>
    <t>sept24-874</t>
  </si>
  <si>
    <t>sept24-875</t>
  </si>
  <si>
    <t>sept24-876</t>
  </si>
  <si>
    <t>sept24-877</t>
  </si>
  <si>
    <t>sept24-878</t>
  </si>
  <si>
    <t>sept24-879</t>
  </si>
  <si>
    <t>sept24-880</t>
  </si>
  <si>
    <t>sept24-881</t>
  </si>
  <si>
    <t>sept24-882</t>
  </si>
  <si>
    <t>sept24-883</t>
  </si>
  <si>
    <t>sept24-884</t>
  </si>
  <si>
    <t>sept24-885</t>
  </si>
  <si>
    <t>sept24-886</t>
  </si>
  <si>
    <t>sept24-887</t>
  </si>
  <si>
    <t>sept24-888</t>
  </si>
  <si>
    <t>sept24-889</t>
  </si>
  <si>
    <t>sept24-890</t>
  </si>
  <si>
    <t>sept24-891</t>
  </si>
  <si>
    <t>sept24-892</t>
  </si>
  <si>
    <t>sept24-893</t>
  </si>
  <si>
    <t>sept24-894</t>
  </si>
  <si>
    <t>sept24-895</t>
  </si>
  <si>
    <t>sept24-896</t>
  </si>
  <si>
    <t>sept24-897</t>
  </si>
  <si>
    <t>sept24-898</t>
  </si>
  <si>
    <t>sept24-899</t>
  </si>
  <si>
    <t>sept24-900</t>
  </si>
  <si>
    <t>sept24-901</t>
  </si>
  <si>
    <t>sept24-902</t>
  </si>
  <si>
    <t>sept24-903</t>
  </si>
  <si>
    <t>sept24-904</t>
  </si>
  <si>
    <t>sept24-905</t>
  </si>
  <si>
    <t>sept24-906</t>
  </si>
  <si>
    <t>sept24-907</t>
  </si>
  <si>
    <t>sept24-908</t>
  </si>
  <si>
    <t>sept24-909</t>
  </si>
  <si>
    <t>sept24-910</t>
  </si>
  <si>
    <t>sept24-911</t>
  </si>
  <si>
    <t>sept24-912</t>
  </si>
  <si>
    <t>sept24-913</t>
  </si>
  <si>
    <t>sept24-914</t>
  </si>
  <si>
    <t>sept24-915</t>
  </si>
  <si>
    <t>sept24-916</t>
  </si>
  <si>
    <t>sept24-917</t>
  </si>
  <si>
    <t>sept24-918</t>
  </si>
  <si>
    <t>sept24-919</t>
  </si>
  <si>
    <t>sept24-920</t>
  </si>
  <si>
    <t>sept24-921</t>
  </si>
  <si>
    <t>sept24-922</t>
  </si>
  <si>
    <t>sept24-923</t>
  </si>
  <si>
    <t>sept24-924</t>
  </si>
  <si>
    <t>sept24-925</t>
  </si>
  <si>
    <t>sept24-926</t>
  </si>
  <si>
    <t>sept24-927</t>
  </si>
  <si>
    <t>sept24-928</t>
  </si>
  <si>
    <t>sept24-929</t>
  </si>
  <si>
    <t>sept24-930</t>
  </si>
  <si>
    <t>sept24-931</t>
  </si>
  <si>
    <t>sept24-932</t>
  </si>
  <si>
    <t>sept24-933</t>
  </si>
  <si>
    <t>sept24-934</t>
  </si>
  <si>
    <t>sept24-935</t>
  </si>
  <si>
    <t>sept24-936</t>
  </si>
  <si>
    <t>sept24-937</t>
  </si>
  <si>
    <t>sept24-938</t>
  </si>
  <si>
    <t>sept24-939</t>
  </si>
  <si>
    <t>sept24-940</t>
  </si>
  <si>
    <t>sept24-941</t>
  </si>
  <si>
    <t>sept24-942</t>
  </si>
  <si>
    <t>sept24-943</t>
  </si>
  <si>
    <t>sept24-944</t>
  </si>
  <si>
    <t>sept24-945</t>
  </si>
  <si>
    <t>sept24-946</t>
  </si>
  <si>
    <t>sept24-947</t>
  </si>
  <si>
    <t>sept24-948</t>
  </si>
  <si>
    <t>sept24-949</t>
  </si>
  <si>
    <t>sept24-950</t>
  </si>
  <si>
    <t>sept24-951</t>
  </si>
  <si>
    <t>sept24-952</t>
  </si>
  <si>
    <t>sept24-953</t>
  </si>
  <si>
    <t>sept24-954</t>
  </si>
  <si>
    <t>sept24-955</t>
  </si>
  <si>
    <t>sept24-956</t>
  </si>
  <si>
    <t>sept24-957</t>
  </si>
  <si>
    <t>sept24-958</t>
  </si>
  <si>
    <t>sept24-959</t>
  </si>
  <si>
    <t>sept24-960</t>
  </si>
  <si>
    <t>sept24-961</t>
  </si>
  <si>
    <t>sept24-962</t>
  </si>
  <si>
    <t>sept24-963</t>
  </si>
  <si>
    <t>sept24-964</t>
  </si>
  <si>
    <t>sept24-965</t>
  </si>
  <si>
    <t>sept24-966</t>
  </si>
  <si>
    <t>sept24-967</t>
  </si>
  <si>
    <t>sept24-968</t>
  </si>
  <si>
    <t>sept24-969</t>
  </si>
  <si>
    <t>sept24-970</t>
  </si>
  <si>
    <t>sept24-971</t>
  </si>
  <si>
    <t>sept24-972</t>
  </si>
  <si>
    <t>sept24-973</t>
  </si>
  <si>
    <t>sept24-974</t>
  </si>
  <si>
    <t>sept24-975</t>
  </si>
  <si>
    <t>sept24-976</t>
  </si>
  <si>
    <t>sept24-977</t>
  </si>
  <si>
    <t>sept24-978</t>
  </si>
  <si>
    <t>sept24-979</t>
  </si>
  <si>
    <t>sept24-980</t>
  </si>
  <si>
    <t>sept24-981</t>
  </si>
  <si>
    <t>sept24-982</t>
  </si>
  <si>
    <t>sept24-983</t>
  </si>
  <si>
    <t>sept24-984</t>
  </si>
  <si>
    <t>sept24-985</t>
  </si>
  <si>
    <t>sept24-986</t>
  </si>
  <si>
    <t>sept24-987</t>
  </si>
  <si>
    <t>sept24-988</t>
  </si>
  <si>
    <t>sept24-989</t>
  </si>
  <si>
    <t>sept24-990</t>
  </si>
  <si>
    <t>sept24-991</t>
  </si>
  <si>
    <t>sept24-992</t>
  </si>
  <si>
    <t>sept24-993</t>
  </si>
  <si>
    <t>sept24-994</t>
  </si>
  <si>
    <t>sept24-995</t>
  </si>
  <si>
    <t>sept24-996</t>
  </si>
  <si>
    <t>sept24-997</t>
  </si>
  <si>
    <t>sept24-998</t>
  </si>
  <si>
    <t>sept24-999</t>
  </si>
  <si>
    <t>sept24-1000</t>
  </si>
  <si>
    <t>sept24-1001</t>
  </si>
  <si>
    <t>sept24-1002</t>
  </si>
  <si>
    <t>sept24-1003</t>
  </si>
  <si>
    <t>sept24-1004</t>
  </si>
  <si>
    <t>sept24-1005</t>
  </si>
  <si>
    <t>sept24-1006</t>
  </si>
  <si>
    <t>sept24-1007</t>
  </si>
  <si>
    <t>sept24-1008</t>
  </si>
  <si>
    <t>sept24-1009</t>
  </si>
  <si>
    <t>sept24-1010</t>
  </si>
  <si>
    <t>sept24-1011</t>
  </si>
  <si>
    <t>sept24-1012</t>
  </si>
  <si>
    <t>sept24-1013</t>
  </si>
  <si>
    <t>sept24-1014</t>
  </si>
  <si>
    <t>sept24-1015</t>
  </si>
  <si>
    <t>sept24-1016</t>
  </si>
  <si>
    <t>sept24-1017</t>
  </si>
  <si>
    <t>sept24-1018</t>
  </si>
  <si>
    <t>sept24-1019</t>
  </si>
  <si>
    <t>sept24-1020</t>
  </si>
  <si>
    <t>sept24-1021</t>
  </si>
  <si>
    <t>sept24-1022</t>
  </si>
  <si>
    <t>sept24-1023</t>
  </si>
  <si>
    <t>sept24-1024</t>
  </si>
  <si>
    <t>sept24-1025</t>
  </si>
  <si>
    <t>sept24-1026</t>
  </si>
  <si>
    <t>sept24-1027</t>
  </si>
  <si>
    <t>sept24-1028</t>
  </si>
  <si>
    <t>sept24-1029</t>
  </si>
  <si>
    <t>sept24-1030</t>
  </si>
  <si>
    <t>sept24-1031</t>
  </si>
  <si>
    <t>sept24-1032</t>
  </si>
  <si>
    <t>sept24-1033</t>
  </si>
  <si>
    <t>sept24-1034</t>
  </si>
  <si>
    <t>sept24-1035</t>
  </si>
  <si>
    <t>sept24-1036</t>
  </si>
  <si>
    <t>sept24-1037</t>
  </si>
  <si>
    <t>sept24-1038</t>
  </si>
  <si>
    <t>sept24-1039</t>
  </si>
  <si>
    <t>sept24-1040</t>
  </si>
  <si>
    <t>sept24-1041</t>
  </si>
  <si>
    <t>sept24-1042</t>
  </si>
  <si>
    <t>sept24-1043</t>
  </si>
  <si>
    <t>sept24-1044</t>
  </si>
  <si>
    <t>sept24-1045</t>
  </si>
  <si>
    <t>sept24-1046</t>
  </si>
  <si>
    <t>sept24-1047</t>
  </si>
  <si>
    <t>sept24-1048</t>
  </si>
  <si>
    <t>sept24-1049</t>
  </si>
  <si>
    <t>sept24-1050</t>
  </si>
  <si>
    <t>sept24-1051</t>
  </si>
  <si>
    <t>sept24-1052</t>
  </si>
  <si>
    <t>sept24-1053</t>
  </si>
  <si>
    <t>sept24-1054</t>
  </si>
  <si>
    <t>sept24-1055</t>
  </si>
  <si>
    <t>sept24-1056</t>
  </si>
  <si>
    <t>sept24-1057</t>
  </si>
  <si>
    <t>sept24-1058</t>
  </si>
  <si>
    <t>sept24-1059</t>
  </si>
  <si>
    <t>sept24-1060</t>
  </si>
  <si>
    <t>sept24-1061</t>
  </si>
  <si>
    <t>sept24-1062</t>
  </si>
  <si>
    <t>sept24-1063</t>
  </si>
  <si>
    <t>sept24-1064</t>
  </si>
  <si>
    <t>sept24-1065</t>
  </si>
  <si>
    <t>sept24-1066</t>
  </si>
  <si>
    <t>sept24-1067</t>
  </si>
  <si>
    <t>sept24-1068</t>
  </si>
  <si>
    <t>sept24-1069</t>
  </si>
  <si>
    <t>sept24-1070</t>
  </si>
  <si>
    <t>sept24-1071</t>
  </si>
  <si>
    <t>sept24-1072</t>
  </si>
  <si>
    <t>sept24-1073</t>
  </si>
  <si>
    <t>sept24-1074</t>
  </si>
  <si>
    <t>sept24-1075</t>
  </si>
  <si>
    <t>sept24-1076</t>
  </si>
  <si>
    <t>sept24-1077</t>
  </si>
  <si>
    <t>sept24-1078</t>
  </si>
  <si>
    <t>sept24-1079</t>
  </si>
  <si>
    <t>sept24-1080</t>
  </si>
  <si>
    <t>sept24-1081</t>
  </si>
  <si>
    <t>sept24-1082</t>
  </si>
  <si>
    <t>sept24-1083</t>
  </si>
  <si>
    <t>sept24-1084</t>
  </si>
  <si>
    <t>sept24-1085</t>
  </si>
  <si>
    <t>sept24-1086</t>
  </si>
  <si>
    <t>sept24-1087</t>
  </si>
  <si>
    <t>sept24-1088</t>
  </si>
  <si>
    <t>sept24-1089</t>
  </si>
  <si>
    <t>sept24-1090</t>
  </si>
  <si>
    <t>sept24-1091</t>
  </si>
  <si>
    <t>sept24-1092</t>
  </si>
  <si>
    <t>sept24-1093</t>
  </si>
  <si>
    <t>sept24-1094</t>
  </si>
  <si>
    <t>sept24-1095</t>
  </si>
  <si>
    <t>sept24-1096</t>
  </si>
  <si>
    <t>sept24-1097</t>
  </si>
  <si>
    <t>sept24-1098</t>
  </si>
  <si>
    <t>sept24-1099</t>
  </si>
  <si>
    <t>sept24-1100</t>
  </si>
  <si>
    <t>sept24-1101</t>
  </si>
  <si>
    <t>sept24-1102</t>
  </si>
  <si>
    <t>sept24-1103</t>
  </si>
  <si>
    <t>sept24-1104</t>
  </si>
  <si>
    <t>sept24-1105</t>
  </si>
  <si>
    <t>sept24-1106</t>
  </si>
  <si>
    <t>sept24-1107</t>
  </si>
  <si>
    <t>sept24-1108</t>
  </si>
  <si>
    <t>sept24-1109</t>
  </si>
  <si>
    <t>sept24-1110</t>
  </si>
  <si>
    <t>sept24-1111</t>
  </si>
  <si>
    <t>sept24-1112</t>
  </si>
  <si>
    <t>sept24-1113</t>
  </si>
  <si>
    <t>sept24-1114</t>
  </si>
  <si>
    <t>sept24-1115</t>
  </si>
  <si>
    <t>sept24-1116</t>
  </si>
  <si>
    <t>sept24-1117</t>
  </si>
  <si>
    <t>sept24-1118</t>
  </si>
  <si>
    <t>sept24-1119</t>
  </si>
  <si>
    <t>sept24-1120</t>
  </si>
  <si>
    <t>sept24-1121</t>
  </si>
  <si>
    <t>sept24-1122</t>
  </si>
  <si>
    <t>sept24-1123</t>
  </si>
  <si>
    <t>sept24-1124</t>
  </si>
  <si>
    <t>sept24-1125</t>
  </si>
  <si>
    <t>sept24-1126</t>
  </si>
  <si>
    <t>sept24-1127</t>
  </si>
  <si>
    <t>sept24-1128</t>
  </si>
  <si>
    <t>sept24-1129</t>
  </si>
  <si>
    <t>sept24-1130</t>
  </si>
  <si>
    <t>sept24-1131</t>
  </si>
  <si>
    <t>sept24-1132</t>
  </si>
  <si>
    <t>sept24-1133</t>
  </si>
  <si>
    <t>sept24-1134</t>
  </si>
  <si>
    <t>sept24-1135</t>
  </si>
  <si>
    <t>sept24-1136</t>
  </si>
  <si>
    <t>sept24-1137</t>
  </si>
  <si>
    <t>sept24-1138</t>
  </si>
  <si>
    <t>sept24-1139</t>
  </si>
  <si>
    <t>sept24-1140</t>
  </si>
  <si>
    <t>sept24-1141</t>
  </si>
  <si>
    <t>sept24-1142</t>
  </si>
  <si>
    <t>sept24-1143</t>
  </si>
  <si>
    <t>sept24-1144</t>
  </si>
  <si>
    <t>sept24-1145</t>
  </si>
  <si>
    <t>sept24-1146</t>
  </si>
  <si>
    <t>sept24-1147</t>
  </si>
  <si>
    <t>sept24-1148</t>
  </si>
  <si>
    <t>sept24-1149</t>
  </si>
  <si>
    <t>sept24-1150</t>
  </si>
  <si>
    <t>sept24-1151</t>
  </si>
  <si>
    <t>sept24-1152</t>
  </si>
  <si>
    <t>sept24-1153</t>
  </si>
  <si>
    <t>sept24-1154</t>
  </si>
  <si>
    <t>sept24-1155</t>
  </si>
  <si>
    <t>sept24-1156</t>
  </si>
  <si>
    <t>sept24-1157</t>
  </si>
  <si>
    <t>sept24-1158</t>
  </si>
  <si>
    <t>sept24-1159</t>
  </si>
  <si>
    <t>sept24-1160</t>
  </si>
  <si>
    <t>sept24-1161</t>
  </si>
  <si>
    <t>sept24-1162</t>
  </si>
  <si>
    <t>sept24-1163</t>
  </si>
  <si>
    <t>sept24-1164</t>
  </si>
  <si>
    <t>sept24-1165</t>
  </si>
  <si>
    <t>sept24-1166</t>
  </si>
  <si>
    <t>sept24-1167</t>
  </si>
  <si>
    <t>sept24-1168</t>
  </si>
  <si>
    <t>sept24-1169</t>
  </si>
  <si>
    <t>sept24-1170</t>
  </si>
  <si>
    <t>sept24-1171</t>
  </si>
  <si>
    <t>sept24-1172</t>
  </si>
  <si>
    <t>sept24-1173</t>
  </si>
  <si>
    <t>sept24-1174</t>
  </si>
  <si>
    <t>sept24-1175</t>
  </si>
  <si>
    <t>sept24-1176</t>
  </si>
  <si>
    <t>sept24-1177</t>
  </si>
  <si>
    <t>sept24-1178</t>
  </si>
  <si>
    <t>sept24-1179</t>
  </si>
  <si>
    <t>sept24-1180</t>
  </si>
  <si>
    <t>sept24-1181</t>
  </si>
  <si>
    <t>sept24-1182</t>
  </si>
  <si>
    <t>sept24-1183</t>
  </si>
  <si>
    <t>sept24-1184</t>
  </si>
  <si>
    <t>sept24-1185</t>
  </si>
  <si>
    <t>sept24-1186</t>
  </si>
  <si>
    <t>sept24-1187</t>
  </si>
  <si>
    <t>sept24-1188</t>
  </si>
  <si>
    <t>sept24-1189</t>
  </si>
  <si>
    <t>sept24-1190</t>
  </si>
  <si>
    <t>sept24-1191</t>
  </si>
  <si>
    <t>sept24-1192</t>
  </si>
  <si>
    <t>sept24-1193</t>
  </si>
  <si>
    <t>sept24-1194</t>
  </si>
  <si>
    <t>sept24-1195</t>
  </si>
  <si>
    <t>sept24-1196</t>
  </si>
  <si>
    <t>sept24-1197</t>
  </si>
  <si>
    <t>sept24-1198</t>
  </si>
  <si>
    <t>sept24-1199</t>
  </si>
  <si>
    <t>sept24-1200</t>
  </si>
  <si>
    <t>sept24-1201</t>
  </si>
  <si>
    <t>sept24-1202</t>
  </si>
  <si>
    <t>sept24-1203</t>
  </si>
  <si>
    <t>sept24-1204</t>
  </si>
  <si>
    <t>sept24-1205</t>
  </si>
  <si>
    <t>sept24-1206</t>
  </si>
  <si>
    <t>sept24-1207</t>
  </si>
  <si>
    <t>sept24-1208</t>
  </si>
  <si>
    <t>sept24-1209</t>
  </si>
  <si>
    <t>sept24-1210</t>
  </si>
  <si>
    <t>sept24-1211</t>
  </si>
  <si>
    <t>sept24-1212</t>
  </si>
  <si>
    <t>sept24-1213</t>
  </si>
  <si>
    <t>sept24-1214</t>
  </si>
  <si>
    <t>sept24-1215</t>
  </si>
  <si>
    <t>sept24-1216</t>
  </si>
  <si>
    <t>sept24-1217</t>
  </si>
  <si>
    <t>sept24-1218</t>
  </si>
  <si>
    <t>sept24-1219</t>
  </si>
  <si>
    <t>sept24-1220</t>
  </si>
  <si>
    <t>sept24-1221</t>
  </si>
  <si>
    <t>sept24-1222</t>
  </si>
  <si>
    <t>sept24-1223</t>
  </si>
  <si>
    <t>sept24-1224</t>
  </si>
  <si>
    <t>sept24-1225</t>
  </si>
  <si>
    <t>sept24-1226</t>
  </si>
  <si>
    <t>sept24-1227</t>
  </si>
  <si>
    <t>sept24-1228</t>
  </si>
  <si>
    <t>sept24-1229</t>
  </si>
  <si>
    <t>sept24-1230</t>
  </si>
  <si>
    <t>sept24-1231</t>
  </si>
  <si>
    <t>sept24-1232</t>
  </si>
  <si>
    <t>sept24-1233</t>
  </si>
  <si>
    <t>sept24-1234</t>
  </si>
  <si>
    <t>sept24-1235</t>
  </si>
  <si>
    <t>sept24-1236</t>
  </si>
  <si>
    <t>sept24-1237</t>
  </si>
  <si>
    <t>sept24-1238</t>
  </si>
  <si>
    <t>sept24-1239</t>
  </si>
  <si>
    <t>sept24-1240</t>
  </si>
  <si>
    <t>sept24-1241</t>
  </si>
  <si>
    <t>sept24-1242</t>
  </si>
  <si>
    <t>sept24-1243</t>
  </si>
  <si>
    <t>sept24-1244</t>
  </si>
  <si>
    <t>sept24-1245</t>
  </si>
  <si>
    <t>sept24-1246</t>
  </si>
  <si>
    <t>sept24-1247</t>
  </si>
  <si>
    <t>sept24-1248</t>
  </si>
  <si>
    <t>sept24-1249</t>
  </si>
  <si>
    <t>sept24-1250</t>
  </si>
  <si>
    <t>sept24-1251</t>
  </si>
  <si>
    <t>sept24-1252</t>
  </si>
  <si>
    <t>sept24-1253</t>
  </si>
  <si>
    <t>sept24-1254</t>
  </si>
  <si>
    <t>sept24-1255</t>
  </si>
  <si>
    <t>sept24-1256</t>
  </si>
  <si>
    <t>sept24-1257</t>
  </si>
  <si>
    <t>sept24-1258</t>
  </si>
  <si>
    <t>sept24-1259</t>
  </si>
  <si>
    <t>sept24-1260</t>
  </si>
  <si>
    <t>sept24-1261</t>
  </si>
  <si>
    <t>sept24-1262</t>
  </si>
  <si>
    <t>sept24-1263</t>
  </si>
  <si>
    <t>sept24-1264</t>
  </si>
  <si>
    <t>sept24-1265</t>
  </si>
  <si>
    <t>sept24-1266</t>
  </si>
  <si>
    <t>sept24-1267</t>
  </si>
  <si>
    <t>sept24-1268</t>
  </si>
  <si>
    <t>sept24-1269</t>
  </si>
  <si>
    <t>sept24-1270</t>
  </si>
  <si>
    <t>sept24-1271</t>
  </si>
  <si>
    <t>sept24-1272</t>
  </si>
  <si>
    <t>sept24-1273</t>
  </si>
  <si>
    <t>sept24-1274</t>
  </si>
  <si>
    <t>sept24-1275</t>
  </si>
  <si>
    <t>sept24-1276</t>
  </si>
  <si>
    <t>sept24-1277</t>
  </si>
  <si>
    <t>sept24-1278</t>
  </si>
  <si>
    <t>sept24-1279</t>
  </si>
  <si>
    <t>sept24-1280</t>
  </si>
  <si>
    <t>sept24-1281</t>
  </si>
  <si>
    <t>sept24-1282</t>
  </si>
  <si>
    <t>sept24-1283</t>
  </si>
  <si>
    <t>sept24-1284</t>
  </si>
  <si>
    <t>sept24-1285</t>
  </si>
  <si>
    <t>sept24-1286</t>
  </si>
  <si>
    <t>sept24-1287</t>
  </si>
  <si>
    <t>sept24-1288</t>
  </si>
  <si>
    <t>sept24-1289</t>
  </si>
  <si>
    <t>sept24-1290</t>
  </si>
  <si>
    <t>sept24-1291</t>
  </si>
  <si>
    <t>sept24-1292</t>
  </si>
  <si>
    <t>sept24-1293</t>
  </si>
  <si>
    <t>sept24-1294</t>
  </si>
  <si>
    <t>sept24-1295</t>
  </si>
  <si>
    <t>sept24-1296</t>
  </si>
  <si>
    <t>sept24-1297</t>
  </si>
  <si>
    <t>sept24-1298</t>
  </si>
  <si>
    <t>sept24-1299</t>
  </si>
  <si>
    <t>sept24-1300</t>
  </si>
  <si>
    <t>sept24-1301</t>
  </si>
  <si>
    <t>sept24-1302</t>
  </si>
  <si>
    <t>sept24-1303</t>
  </si>
  <si>
    <t>sept24-1304</t>
  </si>
  <si>
    <t>sept24-1305</t>
  </si>
  <si>
    <t>sept24-1306</t>
  </si>
  <si>
    <t>sept24-1307</t>
  </si>
  <si>
    <t>sept24-1308</t>
  </si>
  <si>
    <t>sept24-1309</t>
  </si>
  <si>
    <t>sept24-1310</t>
  </si>
  <si>
    <t>sept24-1311</t>
  </si>
  <si>
    <t>sept24-1312</t>
  </si>
  <si>
    <t>sept24-1313</t>
  </si>
  <si>
    <t>sept24-1314</t>
  </si>
  <si>
    <t>sept24-1315</t>
  </si>
  <si>
    <t>sept24-1316</t>
  </si>
  <si>
    <t>sept24-1317</t>
  </si>
  <si>
    <t>sept24-1318</t>
  </si>
  <si>
    <t>sept24-1319</t>
  </si>
  <si>
    <t>sept24-1320</t>
  </si>
  <si>
    <t>sept24-1321</t>
  </si>
  <si>
    <t>sept24-1322</t>
  </si>
  <si>
    <t>sept24-1323</t>
  </si>
  <si>
    <t>sept24-1324</t>
  </si>
  <si>
    <t>sept24-1325</t>
  </si>
  <si>
    <t>sept24-1326</t>
  </si>
  <si>
    <t>sept24-1327</t>
  </si>
  <si>
    <t>sept24-1328</t>
  </si>
  <si>
    <t>sept24-1329</t>
  </si>
  <si>
    <t>sept24-1330</t>
  </si>
  <si>
    <t>sept24-1331</t>
  </si>
  <si>
    <t>sept24-1332</t>
  </si>
  <si>
    <t>sept24-1333</t>
  </si>
  <si>
    <t>sept24-1334</t>
  </si>
  <si>
    <t>sept24-1335</t>
  </si>
  <si>
    <t>sept24-1336</t>
  </si>
  <si>
    <t>sept24-1337</t>
  </si>
  <si>
    <t>sept24-1338</t>
  </si>
  <si>
    <t>sept24-1339</t>
  </si>
  <si>
    <t>sept24-1340</t>
  </si>
  <si>
    <t>sept24-1341</t>
  </si>
  <si>
    <t>sept24-1342</t>
  </si>
  <si>
    <t>sept24-1343</t>
  </si>
  <si>
    <t>sept24-1344</t>
  </si>
  <si>
    <t>sept24-1345</t>
  </si>
  <si>
    <t>sept24-1346</t>
  </si>
  <si>
    <t>sept24-1347</t>
  </si>
  <si>
    <t>sept24-1348</t>
  </si>
  <si>
    <t>sept24-1349</t>
  </si>
  <si>
    <t>sept24-1350</t>
  </si>
  <si>
    <t>sept24-1351</t>
  </si>
  <si>
    <t>sept24-1352</t>
  </si>
  <si>
    <t>sept24-1353</t>
  </si>
  <si>
    <t>sept24-1354</t>
  </si>
  <si>
    <t>sept24-1355</t>
  </si>
  <si>
    <t>sept24-1356</t>
  </si>
  <si>
    <t>sept24-1357</t>
  </si>
  <si>
    <t>sept24-1358</t>
  </si>
  <si>
    <t>sept24-1359</t>
  </si>
  <si>
    <t>sept24-1360</t>
  </si>
  <si>
    <t>sept24-1361</t>
  </si>
  <si>
    <t>sept24-1362</t>
  </si>
  <si>
    <t>sept24-1363</t>
  </si>
  <si>
    <t>sept24-1364</t>
  </si>
  <si>
    <t>sept24-1365</t>
  </si>
  <si>
    <t>sept24-1366</t>
  </si>
  <si>
    <t>sept24-1367</t>
  </si>
  <si>
    <t>sept24-1368</t>
  </si>
  <si>
    <t>sept24-1369</t>
  </si>
  <si>
    <t>sept24-1370</t>
  </si>
  <si>
    <t>sept24-1371</t>
  </si>
  <si>
    <t>sept24-1372</t>
  </si>
  <si>
    <t>sept24-1373</t>
  </si>
  <si>
    <t>sept24-1374</t>
  </si>
  <si>
    <t>sept24-1375</t>
  </si>
  <si>
    <t>sept24-1376</t>
  </si>
  <si>
    <t>sept24-1377</t>
  </si>
  <si>
    <t>sept24-1378</t>
  </si>
  <si>
    <t>sept24-1379</t>
  </si>
  <si>
    <t>sept24-1380</t>
  </si>
  <si>
    <t>sept24-1381</t>
  </si>
  <si>
    <t>sept24-1382</t>
  </si>
  <si>
    <t>sept24-1383</t>
  </si>
  <si>
    <t>sept24-1384</t>
  </si>
  <si>
    <t>sept24-1385</t>
  </si>
  <si>
    <t>sept24-1386</t>
  </si>
  <si>
    <t>sept24-1387</t>
  </si>
  <si>
    <t>sept24-1388</t>
  </si>
  <si>
    <t>sept24-1389</t>
  </si>
  <si>
    <t>sept24-1390</t>
  </si>
  <si>
    <t>sept24-1391</t>
  </si>
  <si>
    <t>sept24-1392</t>
  </si>
  <si>
    <t>sept24-1393</t>
  </si>
  <si>
    <t>sept24-1394</t>
  </si>
  <si>
    <t>sept24-1395</t>
  </si>
  <si>
    <t>sept24-1396</t>
  </si>
  <si>
    <t>sept24-1397</t>
  </si>
  <si>
    <t>sept24-1398</t>
  </si>
  <si>
    <t>sept24-1399</t>
  </si>
  <si>
    <t>sept24-1400</t>
  </si>
  <si>
    <t>sept24-1401</t>
  </si>
  <si>
    <t>sept24-1402</t>
  </si>
  <si>
    <t>sept24-1403</t>
  </si>
  <si>
    <t>sept24-1404</t>
  </si>
  <si>
    <t>sept24-1405</t>
  </si>
  <si>
    <t>sept24-1406</t>
  </si>
  <si>
    <t>sept24-1407</t>
  </si>
  <si>
    <t>sept24-1408</t>
  </si>
  <si>
    <t>sept24-1409</t>
  </si>
  <si>
    <t>sept24-1410</t>
  </si>
  <si>
    <t>sept24-1411</t>
  </si>
  <si>
    <t>sept24-1412</t>
  </si>
  <si>
    <t>sept24-1413</t>
  </si>
  <si>
    <t>sept24-1414</t>
  </si>
  <si>
    <t>sept24-1415</t>
  </si>
  <si>
    <t>sept24-1416</t>
  </si>
  <si>
    <t>sept24-1417</t>
  </si>
  <si>
    <t>sept24-1418</t>
  </si>
  <si>
    <t>sept24-1419</t>
  </si>
  <si>
    <t>sept24-1420</t>
  </si>
  <si>
    <t>sept24-1421</t>
  </si>
  <si>
    <t>sept24-1422</t>
  </si>
  <si>
    <t>sept24-1423</t>
  </si>
  <si>
    <t>sept24-1424</t>
  </si>
  <si>
    <t>sept24-1425</t>
  </si>
  <si>
    <t>sept24-1426</t>
  </si>
  <si>
    <t>sept24-1427</t>
  </si>
  <si>
    <t>sept24-1428</t>
  </si>
  <si>
    <t>sept24-1429</t>
  </si>
  <si>
    <t>sept24-1430</t>
  </si>
  <si>
    <t>sept24-1431</t>
  </si>
  <si>
    <t>sept24-1432</t>
  </si>
  <si>
    <t>sept24-1433</t>
  </si>
  <si>
    <t>sept24-1434</t>
  </si>
  <si>
    <t>sept24-1435</t>
  </si>
  <si>
    <t>sept24-1436</t>
  </si>
  <si>
    <t>sept24-1437</t>
  </si>
  <si>
    <t>sept24-1438</t>
  </si>
  <si>
    <t>sept24-1439</t>
  </si>
  <si>
    <t>sept24-1440</t>
  </si>
  <si>
    <t>sept24-1441</t>
  </si>
  <si>
    <t>sept24-1442</t>
  </si>
  <si>
    <t>sept24-1443</t>
  </si>
  <si>
    <t>sept24-1444</t>
  </si>
  <si>
    <t>sept24-1445</t>
  </si>
  <si>
    <t>sept24-1446</t>
  </si>
  <si>
    <t>sept24-1447</t>
  </si>
  <si>
    <t>sept24-1448</t>
  </si>
  <si>
    <t>sept24-1449</t>
  </si>
  <si>
    <t>sept24-1450</t>
  </si>
  <si>
    <t>sept24-1451</t>
  </si>
  <si>
    <t>sept24-1452</t>
  </si>
  <si>
    <t>sept24-1453</t>
  </si>
  <si>
    <t>sept24-1454</t>
  </si>
  <si>
    <t>sept24-1455</t>
  </si>
  <si>
    <t>sept24-1456</t>
  </si>
  <si>
    <t>sept24-1457</t>
  </si>
  <si>
    <t>sept24-1458</t>
  </si>
  <si>
    <t>sept24-1459</t>
  </si>
  <si>
    <t>sept24-1460</t>
  </si>
  <si>
    <t>sept24-1461</t>
  </si>
  <si>
    <t>sept24-1462</t>
  </si>
  <si>
    <t>sept24-1463</t>
  </si>
  <si>
    <t>sept24-1464</t>
  </si>
  <si>
    <t>sept24-1465</t>
  </si>
  <si>
    <t>sept24-1466</t>
  </si>
  <si>
    <t>sept24-1467</t>
  </si>
  <si>
    <t>sept24-1468</t>
  </si>
  <si>
    <t>sept24-1469</t>
  </si>
  <si>
    <t>sept24-1470</t>
  </si>
  <si>
    <t>sept24-1471</t>
  </si>
  <si>
    <t>sept24-1472</t>
  </si>
  <si>
    <t>sept24-1473</t>
  </si>
  <si>
    <t>sept24-1474</t>
  </si>
  <si>
    <t>sept24-1475</t>
  </si>
  <si>
    <t>sept24-1476</t>
  </si>
  <si>
    <t>sept24-1477</t>
  </si>
  <si>
    <t>sept24-1478</t>
  </si>
  <si>
    <t>sept24-1479</t>
  </si>
  <si>
    <t>sept24-1480</t>
  </si>
  <si>
    <t>sept24-1481</t>
  </si>
  <si>
    <t>sept24-1482</t>
  </si>
  <si>
    <t>sept24-1483</t>
  </si>
  <si>
    <t>sept24-1484</t>
  </si>
  <si>
    <t>sept24-1485</t>
  </si>
  <si>
    <t>sept24-1486</t>
  </si>
  <si>
    <t>sept24-1487</t>
  </si>
  <si>
    <t>sept24-1488</t>
  </si>
  <si>
    <t>sept24-1489</t>
  </si>
  <si>
    <t>sept24-1490</t>
  </si>
  <si>
    <t>sept24-1491</t>
  </si>
  <si>
    <t>sept24-1492</t>
  </si>
  <si>
    <t>sept24-1493</t>
  </si>
  <si>
    <t>sept24-1494</t>
  </si>
  <si>
    <t>sept24-1495</t>
  </si>
  <si>
    <t>sept24-1496</t>
  </si>
  <si>
    <t>sept24-1497</t>
  </si>
  <si>
    <t>sept24-1498</t>
  </si>
  <si>
    <t>sept24-1499</t>
  </si>
  <si>
    <t>sept24-1500</t>
  </si>
  <si>
    <t>sept24-1501</t>
  </si>
  <si>
    <t>sept24-1502</t>
  </si>
  <si>
    <t>sept24-1503</t>
  </si>
  <si>
    <t>sept24-1504</t>
  </si>
  <si>
    <t>sept24-1505</t>
  </si>
  <si>
    <t>sept24-1506</t>
  </si>
  <si>
    <t>sept24-1507</t>
  </si>
  <si>
    <t>sept24-1508</t>
  </si>
  <si>
    <t>sept24-1509</t>
  </si>
  <si>
    <t>sept24-1510</t>
  </si>
  <si>
    <t>sept24-1511</t>
  </si>
  <si>
    <t>sept24-1512</t>
  </si>
  <si>
    <t>sept24-1513</t>
  </si>
  <si>
    <t>sept24-1514</t>
  </si>
  <si>
    <t>sept24-1515</t>
  </si>
  <si>
    <t>sept24-1516</t>
  </si>
  <si>
    <t>sept24-1517</t>
  </si>
  <si>
    <t>sept24-1518</t>
  </si>
  <si>
    <t>sept24-1519</t>
  </si>
  <si>
    <t>sept24-1520</t>
  </si>
  <si>
    <t>sept24-1521</t>
  </si>
  <si>
    <t>sept24-1522</t>
  </si>
  <si>
    <t>sept24-1523</t>
  </si>
  <si>
    <t>sept24-1524</t>
  </si>
  <si>
    <t>sept24-1525</t>
  </si>
  <si>
    <t>sept24-1526</t>
  </si>
  <si>
    <t>sept24-1527</t>
  </si>
  <si>
    <t>sept24-1528</t>
  </si>
  <si>
    <t>sept24-1529</t>
  </si>
  <si>
    <t>sept24-1530</t>
  </si>
  <si>
    <t>sept24-1531</t>
  </si>
  <si>
    <t>sept24-1532</t>
  </si>
  <si>
    <t>sept24-1533</t>
  </si>
  <si>
    <t>sept24-1534</t>
  </si>
  <si>
    <t>sept24-1535</t>
  </si>
  <si>
    <t>sept24-1536</t>
  </si>
  <si>
    <t>sept24-1537</t>
  </si>
  <si>
    <t>sept24-1538</t>
  </si>
  <si>
    <t>sept24-1539</t>
  </si>
  <si>
    <t>sept24-1540</t>
  </si>
  <si>
    <t>sept24-1541</t>
  </si>
  <si>
    <t>sept24-1542</t>
  </si>
  <si>
    <t>sept24-1543</t>
  </si>
  <si>
    <t>sept24-1544</t>
  </si>
  <si>
    <t>sept24-1545</t>
  </si>
  <si>
    <t>sept24-1546</t>
  </si>
  <si>
    <t>sept24-1547</t>
  </si>
  <si>
    <t>sept24-1548</t>
  </si>
  <si>
    <t>sept24-1549</t>
  </si>
  <si>
    <t>sept24-1550</t>
  </si>
  <si>
    <t>sept24-1551</t>
  </si>
  <si>
    <t>sept24-1552</t>
  </si>
  <si>
    <t>sept24-1553</t>
  </si>
  <si>
    <t>sept24-1554</t>
  </si>
  <si>
    <t>sept24-1555</t>
  </si>
  <si>
    <t>sept24-1556</t>
  </si>
  <si>
    <t>sept24-1557</t>
  </si>
  <si>
    <t>sept24-1558</t>
  </si>
  <si>
    <t>sept24-1559</t>
  </si>
  <si>
    <t>sept24-1560</t>
  </si>
  <si>
    <t>sept24-1561</t>
  </si>
  <si>
    <t>sept24-1562</t>
  </si>
  <si>
    <t>sept24-1563</t>
  </si>
  <si>
    <t>sept24-1564</t>
  </si>
  <si>
    <t>sept24-1565</t>
  </si>
  <si>
    <t>sept24-1566</t>
  </si>
  <si>
    <t>sept24-1567</t>
  </si>
  <si>
    <t>sept24-1568</t>
  </si>
  <si>
    <t>sept24-1569</t>
  </si>
  <si>
    <t>sept24-1570</t>
  </si>
  <si>
    <t>sept24-1571</t>
  </si>
  <si>
    <t>sept24-1572</t>
  </si>
  <si>
    <t>sept24-1573</t>
  </si>
  <si>
    <t>sept24-1574</t>
  </si>
  <si>
    <t>sept24-1575</t>
  </si>
  <si>
    <t>sept24-1576</t>
  </si>
  <si>
    <t>sept24-1577</t>
  </si>
  <si>
    <t>sept24-1578</t>
  </si>
  <si>
    <t>sept24-1579</t>
  </si>
  <si>
    <t>sept24-1580</t>
  </si>
  <si>
    <t>sept24-1581</t>
  </si>
  <si>
    <t>sept24-1582</t>
  </si>
  <si>
    <t>sept24-1583</t>
  </si>
  <si>
    <t>sept24-1584</t>
  </si>
  <si>
    <t>sept24-1585</t>
  </si>
  <si>
    <t>sept24-1586</t>
  </si>
  <si>
    <t>sept24-1587</t>
  </si>
  <si>
    <t>sept24-1588</t>
  </si>
  <si>
    <t>sept24-1589</t>
  </si>
  <si>
    <t>sept24-1590</t>
  </si>
  <si>
    <t>sept24-1591</t>
  </si>
  <si>
    <t>sept24-1592</t>
  </si>
  <si>
    <t>sept24-1593</t>
  </si>
  <si>
    <t>sept24-1594</t>
  </si>
  <si>
    <t>sept24-1595</t>
  </si>
  <si>
    <t>sept24-1596</t>
  </si>
  <si>
    <t>sept24-1597</t>
  </si>
  <si>
    <t>sept24-1598</t>
  </si>
  <si>
    <t>sept24-1599</t>
  </si>
  <si>
    <t>sept24-1600</t>
  </si>
  <si>
    <t>sept24-1601</t>
  </si>
  <si>
    <t>sept24-1602</t>
  </si>
  <si>
    <t>sept24-1603</t>
  </si>
  <si>
    <t>sept24-1604</t>
  </si>
  <si>
    <t>sept24-1605</t>
  </si>
  <si>
    <t>sept24-1606</t>
  </si>
  <si>
    <t>sept24-1607</t>
  </si>
  <si>
    <t>sept24-1608</t>
  </si>
  <si>
    <t>sept24-1609</t>
  </si>
  <si>
    <t>sept24-1610</t>
  </si>
  <si>
    <t>sept24-1611</t>
  </si>
  <si>
    <t>sept24-1612</t>
  </si>
  <si>
    <t>sept24-1613</t>
  </si>
  <si>
    <t>sept24-1614</t>
  </si>
  <si>
    <t>sept24-1615</t>
  </si>
  <si>
    <t>sept24-1616</t>
  </si>
  <si>
    <t>sept24-1617</t>
  </si>
  <si>
    <t>sept24-1618</t>
  </si>
  <si>
    <t>sept24-1619</t>
  </si>
  <si>
    <t>sept24-1620</t>
  </si>
  <si>
    <t>sept24-1621</t>
  </si>
  <si>
    <t>sept24-1622</t>
  </si>
  <si>
    <t>sept24-1623</t>
  </si>
  <si>
    <t>sept24-1624</t>
  </si>
  <si>
    <t>sept24-1625</t>
  </si>
  <si>
    <t>sept24-1626</t>
  </si>
  <si>
    <t>sept24-1627</t>
  </si>
  <si>
    <t>sept24-1628</t>
  </si>
  <si>
    <t>sept24-1629</t>
  </si>
  <si>
    <t>sept24-1630</t>
  </si>
  <si>
    <t>sept24-1631</t>
  </si>
  <si>
    <t>sept24-1632</t>
  </si>
  <si>
    <t>sept24-1633</t>
  </si>
  <si>
    <t>sept24-1634</t>
  </si>
  <si>
    <t>sept24-1635</t>
  </si>
  <si>
    <t>sept24-1636</t>
  </si>
  <si>
    <t>sept24-1637</t>
  </si>
  <si>
    <t>sept24-1638</t>
  </si>
  <si>
    <t>sept24-1639</t>
  </si>
  <si>
    <t>sept24-1640</t>
  </si>
  <si>
    <t>sept24-1641</t>
  </si>
  <si>
    <t>sept24-1642</t>
  </si>
  <si>
    <t>sept24-1643</t>
  </si>
  <si>
    <t>sept24-1644</t>
  </si>
  <si>
    <t>sept24-1645</t>
  </si>
  <si>
    <t>sept24-1646</t>
  </si>
  <si>
    <t>sept24-1647</t>
  </si>
  <si>
    <t>sept24-1648</t>
  </si>
  <si>
    <t>sept24-1649</t>
  </si>
  <si>
    <t>sept24-1650</t>
  </si>
  <si>
    <t>sept24-1651</t>
  </si>
  <si>
    <t>sept24-1652</t>
  </si>
  <si>
    <t>sept24-1653</t>
  </si>
  <si>
    <t>sept24-1654</t>
  </si>
  <si>
    <t>sept24-1655</t>
  </si>
  <si>
    <t>sept24-1656</t>
  </si>
  <si>
    <t>sept24-1657</t>
  </si>
  <si>
    <t>sept24-1658</t>
  </si>
  <si>
    <t>sept24-1659</t>
  </si>
  <si>
    <t>sept24-1660</t>
  </si>
  <si>
    <t>sept24-1661</t>
  </si>
  <si>
    <t>sept24-1662</t>
  </si>
  <si>
    <t>sept24-1663</t>
  </si>
  <si>
    <t>sept24-1664</t>
  </si>
  <si>
    <t>sept24-1665</t>
  </si>
  <si>
    <t>sept24-1666</t>
  </si>
  <si>
    <t>sept24-1667</t>
  </si>
  <si>
    <t>sept24-1668</t>
  </si>
  <si>
    <t>sept24-1669</t>
  </si>
  <si>
    <t>sept24-1670</t>
  </si>
  <si>
    <t>sept24-1671</t>
  </si>
  <si>
    <t>sept24-1672</t>
  </si>
  <si>
    <t>sept24-1673</t>
  </si>
  <si>
    <t>sept24-1674</t>
  </si>
  <si>
    <t>sept24-1675</t>
  </si>
  <si>
    <t>sept24-1676</t>
  </si>
  <si>
    <t>sept24-1677</t>
  </si>
  <si>
    <t>sept24-1678</t>
  </si>
  <si>
    <t>sept24-1679</t>
  </si>
  <si>
    <t>sept24-1680</t>
  </si>
  <si>
    <t>sept24-1681</t>
  </si>
  <si>
    <t>sept24-1682</t>
  </si>
  <si>
    <t>sept24-1683</t>
  </si>
  <si>
    <t>sept24-1684</t>
  </si>
  <si>
    <t>sept24-1685</t>
  </si>
  <si>
    <t>sept24-1686</t>
  </si>
  <si>
    <t>sept24-1687</t>
  </si>
  <si>
    <t>sept24-1688</t>
  </si>
  <si>
    <t>sept24-1689</t>
  </si>
  <si>
    <t>sept24-1690</t>
  </si>
  <si>
    <t>sept24-1691</t>
  </si>
  <si>
    <t>sept24-1692</t>
  </si>
  <si>
    <t>sept24-1693</t>
  </si>
  <si>
    <t>sept24-1694</t>
  </si>
  <si>
    <t>sept24-1695</t>
  </si>
  <si>
    <t>sept24-1696</t>
  </si>
  <si>
    <t>sept24-1697</t>
  </si>
  <si>
    <t>sept24-1698</t>
  </si>
  <si>
    <t>sept24-1699</t>
  </si>
  <si>
    <t>sept24-1700</t>
  </si>
  <si>
    <t>sept24-1701</t>
  </si>
  <si>
    <t>sept24-1702</t>
  </si>
  <si>
    <t>sept24-1703</t>
  </si>
  <si>
    <t>sept24-1704</t>
  </si>
  <si>
    <t>sept24-1705</t>
  </si>
  <si>
    <t>sept24-1706</t>
  </si>
  <si>
    <t>sept24-1707</t>
  </si>
  <si>
    <t>sept24-1708</t>
  </si>
  <si>
    <t>sept24-1709</t>
  </si>
  <si>
    <t>sept24-1710</t>
  </si>
  <si>
    <t>sept24-1711</t>
  </si>
  <si>
    <t>sept24-1712</t>
  </si>
  <si>
    <t>sept24-1713</t>
  </si>
  <si>
    <t>sept24-1714</t>
  </si>
  <si>
    <t>sept24-1715</t>
  </si>
  <si>
    <t>sept24-1716</t>
  </si>
  <si>
    <t>sept24-1717</t>
  </si>
  <si>
    <t>sept24-1718</t>
  </si>
  <si>
    <t>sept24-1719</t>
  </si>
  <si>
    <t>sept24-1720</t>
  </si>
  <si>
    <t>sept24-1721</t>
  </si>
  <si>
    <t>sept24-1722</t>
  </si>
  <si>
    <t>sept24-1723</t>
  </si>
  <si>
    <t>sept24-1724</t>
  </si>
  <si>
    <t>sept24-1725</t>
  </si>
  <si>
    <t>sept24-1726</t>
  </si>
  <si>
    <t>sept24-1727</t>
  </si>
  <si>
    <t>sept24-1728</t>
  </si>
  <si>
    <t>sept24-1729</t>
  </si>
  <si>
    <t>sept24-1730</t>
  </si>
  <si>
    <t>sept24-1731</t>
  </si>
  <si>
    <t>sept24-1732</t>
  </si>
  <si>
    <t>sept24-1733</t>
  </si>
  <si>
    <t>sept24-1734</t>
  </si>
  <si>
    <t>sept24-1735</t>
  </si>
  <si>
    <t>sept24-1736</t>
  </si>
  <si>
    <t>sept24-1737</t>
  </si>
  <si>
    <t>sept24-1738</t>
  </si>
  <si>
    <t>sept24-1739</t>
  </si>
  <si>
    <t>sept24-1740</t>
  </si>
  <si>
    <t>sept24-1741</t>
  </si>
  <si>
    <t>sept24-1742</t>
  </si>
  <si>
    <t>sept24-1743</t>
  </si>
  <si>
    <t>sept24-1744</t>
  </si>
  <si>
    <t>sept24-1745</t>
  </si>
  <si>
    <t>sept24-1746</t>
  </si>
  <si>
    <t>sept24-1747</t>
  </si>
  <si>
    <t>sept24-1748</t>
  </si>
  <si>
    <t>sept24-1749</t>
  </si>
  <si>
    <t>sept24-1750</t>
  </si>
  <si>
    <t>sept24-1751</t>
  </si>
  <si>
    <t>sept24-1752</t>
  </si>
  <si>
    <t>sept24-1753</t>
  </si>
  <si>
    <t>sept24-1754</t>
  </si>
  <si>
    <t>sept24-1755</t>
  </si>
  <si>
    <t>sept24-1756</t>
  </si>
  <si>
    <t>sept24-1757</t>
  </si>
  <si>
    <t>sept24-1758</t>
  </si>
  <si>
    <t>sept24-1759</t>
  </si>
  <si>
    <t>sept24-1760</t>
  </si>
  <si>
    <t>sept24-1761</t>
  </si>
  <si>
    <t>sept24-1762</t>
  </si>
  <si>
    <t>sept24-1763</t>
  </si>
  <si>
    <t>sept24-1764</t>
  </si>
  <si>
    <t>sept24-1765</t>
  </si>
  <si>
    <t>sept24-1766</t>
  </si>
  <si>
    <t>sept24-1767</t>
  </si>
  <si>
    <t>sept24-1768</t>
  </si>
  <si>
    <t>sept24-1769</t>
  </si>
  <si>
    <t>sept24-1770</t>
  </si>
  <si>
    <t>sept24-1771</t>
  </si>
  <si>
    <t>sept24-1772</t>
  </si>
  <si>
    <t>sept24-1773</t>
  </si>
  <si>
    <t>sept24-1774</t>
  </si>
  <si>
    <t>sept24-1775</t>
  </si>
  <si>
    <t>sept24-1776</t>
  </si>
  <si>
    <t>sept24-1777</t>
  </si>
  <si>
    <t>sept24-1778</t>
  </si>
  <si>
    <t>sept24-1779</t>
  </si>
  <si>
    <t>sept24-1780</t>
  </si>
  <si>
    <t>sept24-1781</t>
  </si>
  <si>
    <t>sept24-1782</t>
  </si>
  <si>
    <t>sept24-1783</t>
  </si>
  <si>
    <t>sept24-1784</t>
  </si>
  <si>
    <t>sept24-1785</t>
  </si>
  <si>
    <t>sept24-1786</t>
  </si>
  <si>
    <t>sept24-1787</t>
  </si>
  <si>
    <t>sept24-1788</t>
  </si>
  <si>
    <t>sept24-1789</t>
  </si>
  <si>
    <t>sept24-1790</t>
  </si>
  <si>
    <t>sept24-1791</t>
  </si>
  <si>
    <t>sept24-1792</t>
  </si>
  <si>
    <t>sept24-1793</t>
  </si>
  <si>
    <t>sept24-1794</t>
  </si>
  <si>
    <t>sept24-1795</t>
  </si>
  <si>
    <t>sept24-1796</t>
  </si>
  <si>
    <t>sept24-1797</t>
  </si>
  <si>
    <t>sept24-1798</t>
  </si>
  <si>
    <t>sept24-1799</t>
  </si>
  <si>
    <t>sept24-1800</t>
  </si>
  <si>
    <t>sept24-1801</t>
  </si>
  <si>
    <t>sept24-1802</t>
  </si>
  <si>
    <t>sept24-1803</t>
  </si>
  <si>
    <t>sept24-1804</t>
  </si>
  <si>
    <t>sept24-1805</t>
  </si>
  <si>
    <t>sept24-1806</t>
  </si>
  <si>
    <t>sept24-1807</t>
  </si>
  <si>
    <t>sept24-1808</t>
  </si>
  <si>
    <t>sept24-1809</t>
  </si>
  <si>
    <t>sept24-1810</t>
  </si>
  <si>
    <t>sept24-1811</t>
  </si>
  <si>
    <t>sept24-1812</t>
  </si>
  <si>
    <t>sept24-1813</t>
  </si>
  <si>
    <t>sept24-1814</t>
  </si>
  <si>
    <t>sept24-1815</t>
  </si>
  <si>
    <t>sept24-1816</t>
  </si>
  <si>
    <t>sept24-1817</t>
  </si>
  <si>
    <t>sept24-1818</t>
  </si>
  <si>
    <t>sept24-1819</t>
  </si>
  <si>
    <t>sept24-1820</t>
  </si>
  <si>
    <t>sept24-1821</t>
  </si>
  <si>
    <t>sept24-1822</t>
  </si>
  <si>
    <t>sept24-1823</t>
  </si>
  <si>
    <t>sept24-1824</t>
  </si>
  <si>
    <t>sept24-1825</t>
  </si>
  <si>
    <t>sept24-1826</t>
  </si>
  <si>
    <t>sept24-1827</t>
  </si>
  <si>
    <t>sept24-1828</t>
  </si>
  <si>
    <t>sept24-1829</t>
  </si>
  <si>
    <t>sept24-1830</t>
  </si>
  <si>
    <t>sept24-1831</t>
  </si>
  <si>
    <t>sept24-1832</t>
  </si>
  <si>
    <t>sept24-1833</t>
  </si>
  <si>
    <t>sept24-1834</t>
  </si>
  <si>
    <t>sept24-1835</t>
  </si>
  <si>
    <t>sept24-1836</t>
  </si>
  <si>
    <t>sept24-1837</t>
  </si>
  <si>
    <t>sept24-1838</t>
  </si>
  <si>
    <t>sept24-1839</t>
  </si>
  <si>
    <t>sept24-1840</t>
  </si>
  <si>
    <t>sept24-1841</t>
  </si>
  <si>
    <t>sept24-1842</t>
  </si>
  <si>
    <t>sept24-1843</t>
  </si>
  <si>
    <t>sept24-1844</t>
  </si>
  <si>
    <t>sept24-1845</t>
  </si>
  <si>
    <t>sept24-1846</t>
  </si>
  <si>
    <t>sept24-1847</t>
  </si>
  <si>
    <t>sept24-1848</t>
  </si>
  <si>
    <t>sept24-1849</t>
  </si>
  <si>
    <t>sept24-1850</t>
  </si>
  <si>
    <t>sept24-1851</t>
  </si>
  <si>
    <t>sept24-1852</t>
  </si>
  <si>
    <t>sept24-1853</t>
  </si>
  <si>
    <t>sept24-1854</t>
  </si>
  <si>
    <t>sept24-1855</t>
  </si>
  <si>
    <t>sept24-1856</t>
  </si>
  <si>
    <t>sept24-1857</t>
  </si>
  <si>
    <t>sept24-1858</t>
  </si>
  <si>
    <t>sept24-1859</t>
  </si>
  <si>
    <t>sept24-1860</t>
  </si>
  <si>
    <t>sept24-1861</t>
  </si>
  <si>
    <t>sept24-1862</t>
  </si>
  <si>
    <t>sept24-1863</t>
  </si>
  <si>
    <t>sept24-1864</t>
  </si>
  <si>
    <t>sept24-1865</t>
  </si>
  <si>
    <t>sept24-1866</t>
  </si>
  <si>
    <t>sept24-1867</t>
  </si>
  <si>
    <t>sept24-1868</t>
  </si>
  <si>
    <t>sept24-1869</t>
  </si>
  <si>
    <t>sept24-1870</t>
  </si>
  <si>
    <t>sept24-1871</t>
  </si>
  <si>
    <t>sept24-1872</t>
  </si>
  <si>
    <t>sept24-1873</t>
  </si>
  <si>
    <t>sept24-1874</t>
  </si>
  <si>
    <t>sept24-1875</t>
  </si>
  <si>
    <t>sept24-1876</t>
  </si>
  <si>
    <t>sept24-1877</t>
  </si>
  <si>
    <t>sept24-1878</t>
  </si>
  <si>
    <t>sept24-1879</t>
  </si>
  <si>
    <t>sept24-1880</t>
  </si>
  <si>
    <t>sept24-1881</t>
  </si>
  <si>
    <t>sept24-1882</t>
  </si>
  <si>
    <t>sept24-1883</t>
  </si>
  <si>
    <t>sept24-1884</t>
  </si>
  <si>
    <t>sept24-1885</t>
  </si>
  <si>
    <t>sept24-1886</t>
  </si>
  <si>
    <t>sept24-1887</t>
  </si>
  <si>
    <t>sept24-1888</t>
  </si>
  <si>
    <t>sept24-1889</t>
  </si>
  <si>
    <t>sept24-1890</t>
  </si>
  <si>
    <t>sept24-1891</t>
  </si>
  <si>
    <t>sept24-1892</t>
  </si>
  <si>
    <t>sept24-1893</t>
  </si>
  <si>
    <t>sept24-1894</t>
  </si>
  <si>
    <t>sept24-1895</t>
  </si>
  <si>
    <t>sept24-1896</t>
  </si>
  <si>
    <t>sept24-1897</t>
  </si>
  <si>
    <t>sept24-1898</t>
  </si>
  <si>
    <t>sept24-1899</t>
  </si>
  <si>
    <t>sept24-1900</t>
  </si>
  <si>
    <t>sept24-1901</t>
  </si>
  <si>
    <t>sept24-1902</t>
  </si>
  <si>
    <t>sept24-1903</t>
  </si>
  <si>
    <t>sept24-1904</t>
  </si>
  <si>
    <t>sept24-1905</t>
  </si>
  <si>
    <t>sept24-1906</t>
  </si>
  <si>
    <t>sept24-1907</t>
  </si>
  <si>
    <t>sept24-1908</t>
  </si>
  <si>
    <t>sept24-1909</t>
  </si>
  <si>
    <t>sept24-1910</t>
  </si>
  <si>
    <t>sept24-1911</t>
  </si>
  <si>
    <t>sept24-1912</t>
  </si>
  <si>
    <t>sept24-1913</t>
  </si>
  <si>
    <t>sept24-1914</t>
  </si>
  <si>
    <t>sept24-1915</t>
  </si>
  <si>
    <t>sept24-1916</t>
  </si>
  <si>
    <t>sept24-1917</t>
  </si>
  <si>
    <t>sept24-1918</t>
  </si>
  <si>
    <t>sept24-1919</t>
  </si>
  <si>
    <t>sept24-1920</t>
  </si>
  <si>
    <t>sept24-1921</t>
  </si>
  <si>
    <t>sept24-1922</t>
  </si>
  <si>
    <t>sept24-1923</t>
  </si>
  <si>
    <t>sept24-1924</t>
  </si>
  <si>
    <t>sept24-1925</t>
  </si>
  <si>
    <t>sept24-1926</t>
  </si>
  <si>
    <t>sept24-1927</t>
  </si>
  <si>
    <t>sept24-1928</t>
  </si>
  <si>
    <t>sept24-1929</t>
  </si>
  <si>
    <t>sept24-1930</t>
  </si>
  <si>
    <t>sept24-1931</t>
  </si>
  <si>
    <t>sept24-1932</t>
  </si>
  <si>
    <t>sept24-1933</t>
  </si>
  <si>
    <t>sept24-1934</t>
  </si>
  <si>
    <t>sept24-1935</t>
  </si>
  <si>
    <t>sept24-1936</t>
  </si>
  <si>
    <t>sept24-1937</t>
  </si>
  <si>
    <t>sept24-1938</t>
  </si>
  <si>
    <t>sept24-1939</t>
  </si>
  <si>
    <t>sept24-1940</t>
  </si>
  <si>
    <t>sept24-1941</t>
  </si>
  <si>
    <t>sept24-1942</t>
  </si>
  <si>
    <t>sept24-1943</t>
  </si>
  <si>
    <t>sept24-1944</t>
  </si>
  <si>
    <t>sept24-1945</t>
  </si>
  <si>
    <t>sept24-1946</t>
  </si>
  <si>
    <t>sept24-1947</t>
  </si>
  <si>
    <t>sept24-1948</t>
  </si>
  <si>
    <t>sept24-1949</t>
  </si>
  <si>
    <t>sept24-1950</t>
  </si>
  <si>
    <t>sept24-1951</t>
  </si>
  <si>
    <t>sept24-1952</t>
  </si>
  <si>
    <t>sept24-1953</t>
  </si>
  <si>
    <t>sept24-1954</t>
  </si>
  <si>
    <t>sept24-1955</t>
  </si>
  <si>
    <t>sept24-1956</t>
  </si>
  <si>
    <t>sept24-1957</t>
  </si>
  <si>
    <t>sept24-1958</t>
  </si>
  <si>
    <t>sept24-1959</t>
  </si>
  <si>
    <t>sept24-1960</t>
  </si>
  <si>
    <t>sept24-1961</t>
  </si>
  <si>
    <t>sept24-1962</t>
  </si>
  <si>
    <t>sept24-1963</t>
  </si>
  <si>
    <t>sept24-1964</t>
  </si>
  <si>
    <t>sept24-1965</t>
  </si>
  <si>
    <t>sept24-1966</t>
  </si>
  <si>
    <t>sept24-1967</t>
  </si>
  <si>
    <t>sept24-1968</t>
  </si>
  <si>
    <t>sept24-1969</t>
  </si>
  <si>
    <t>sept24-1970</t>
  </si>
  <si>
    <t>sept24-1971</t>
  </si>
  <si>
    <t>sept24-1972</t>
  </si>
  <si>
    <t>sept24-1973</t>
  </si>
  <si>
    <t>sept24-1974</t>
  </si>
  <si>
    <t>sept24-1975</t>
  </si>
  <si>
    <t>sept24-1976</t>
  </si>
  <si>
    <t>sept24-1977</t>
  </si>
  <si>
    <t>sept24-1978</t>
  </si>
  <si>
    <t>sept24-1979</t>
  </si>
  <si>
    <t>sept24-1980</t>
  </si>
  <si>
    <t>sept24-1981</t>
  </si>
  <si>
    <t>sept24-1982</t>
  </si>
  <si>
    <t>sept24-1983</t>
  </si>
  <si>
    <t>sept24-1984</t>
  </si>
  <si>
    <t>sept24-1985</t>
  </si>
  <si>
    <t>sept24-1986</t>
  </si>
  <si>
    <t>sept24-1987</t>
  </si>
  <si>
    <t>sept24-1988</t>
  </si>
  <si>
    <t>sept24-1989</t>
  </si>
  <si>
    <t>sept24-1990</t>
  </si>
  <si>
    <t>sept24-1991</t>
  </si>
  <si>
    <t>sept24-1992</t>
  </si>
  <si>
    <t>sept24-1993</t>
  </si>
  <si>
    <t>sept24-1994</t>
  </si>
  <si>
    <t>sept24-1995</t>
  </si>
  <si>
    <t>sept24-1996</t>
  </si>
  <si>
    <t>sept24-1997</t>
  </si>
  <si>
    <t>sept24-1998</t>
  </si>
  <si>
    <t>sept24-1999</t>
  </si>
  <si>
    <t>sept24-2000</t>
  </si>
  <si>
    <t>sept24-2001</t>
  </si>
  <si>
    <t>sept24-2002</t>
  </si>
  <si>
    <t>sept24-2003</t>
  </si>
  <si>
    <t>sept24-2004</t>
  </si>
  <si>
    <t>sept24-2005</t>
  </si>
  <si>
    <t>sept24-2006</t>
  </si>
  <si>
    <t>sept24-2007</t>
  </si>
  <si>
    <t>sept24-2008</t>
  </si>
  <si>
    <t>sept24-2009</t>
  </si>
  <si>
    <t>sept24-2010</t>
  </si>
  <si>
    <t>sept24-2011</t>
  </si>
  <si>
    <t>sept24-2012</t>
  </si>
  <si>
    <t>sept24-2013</t>
  </si>
  <si>
    <t>sept24-2014</t>
  </si>
  <si>
    <t>sept24-2015</t>
  </si>
  <si>
    <t>sept24-2016</t>
  </si>
  <si>
    <t>sept24-2017</t>
  </si>
  <si>
    <t>sept24-2018</t>
  </si>
  <si>
    <t>sept24-2019</t>
  </si>
  <si>
    <t>sept24-2020</t>
  </si>
  <si>
    <t>sept24-2021</t>
  </si>
  <si>
    <t>sept24-2022</t>
  </si>
  <si>
    <t>sept24-2023</t>
  </si>
  <si>
    <t>sept24-2024</t>
  </si>
  <si>
    <t>sept24-2025</t>
  </si>
  <si>
    <t>sept24-2026</t>
  </si>
  <si>
    <t>sept24-2027</t>
  </si>
  <si>
    <t>sept24-2028</t>
  </si>
  <si>
    <t>sept24-2029</t>
  </si>
  <si>
    <t>sept24-2030</t>
  </si>
  <si>
    <t>sept24-2031</t>
  </si>
  <si>
    <t>sept24-2032</t>
  </si>
  <si>
    <t>sept24-2033</t>
  </si>
  <si>
    <t>sept24-2034</t>
  </si>
  <si>
    <t>sept24-2035</t>
  </si>
  <si>
    <t>sept24-2036</t>
  </si>
  <si>
    <t>sept24-2037</t>
  </si>
  <si>
    <t>sept24-2038</t>
  </si>
  <si>
    <t>sept24-2039</t>
  </si>
  <si>
    <t>sept24-2040</t>
  </si>
  <si>
    <t>sept24-2041</t>
  </si>
  <si>
    <t>sept24-2042</t>
  </si>
  <si>
    <t>sept24-2043</t>
  </si>
  <si>
    <t>sept24-2044</t>
  </si>
  <si>
    <t>sept24-2045</t>
  </si>
  <si>
    <t>sept24-2046</t>
  </si>
  <si>
    <t>sept24-2047</t>
  </si>
  <si>
    <t>sept24-2048</t>
  </si>
  <si>
    <t>sept24-2049</t>
  </si>
  <si>
    <t>sept24-2050</t>
  </si>
  <si>
    <t>sept24-2051</t>
  </si>
  <si>
    <t>sept24-2052</t>
  </si>
  <si>
    <t>sept24-2053</t>
  </si>
  <si>
    <t>sept24-2054</t>
  </si>
  <si>
    <t>sept24-2055</t>
  </si>
  <si>
    <t>sept24-2056</t>
  </si>
  <si>
    <t>sept24-2057</t>
  </si>
  <si>
    <t>sept24-2058</t>
  </si>
  <si>
    <t>sept24-2059</t>
  </si>
  <si>
    <t>sept24-2060</t>
  </si>
  <si>
    <t>sept24-2061</t>
  </si>
  <si>
    <t>sept24-2062</t>
  </si>
  <si>
    <t>sept24-2063</t>
  </si>
  <si>
    <t>sept24-2064</t>
  </si>
  <si>
    <t>sept24-2065</t>
  </si>
  <si>
    <t>sept24-2066</t>
  </si>
  <si>
    <t>sept24-2067</t>
  </si>
  <si>
    <t>sept24-2068</t>
  </si>
  <si>
    <t>sept24-2069</t>
  </si>
  <si>
    <t>sept24-2070</t>
  </si>
  <si>
    <t>sept24-2071</t>
  </si>
  <si>
    <t>sept24-2072</t>
  </si>
  <si>
    <t>sept24-2073</t>
  </si>
  <si>
    <t>sept24-2074</t>
  </si>
  <si>
    <t>sept24-2075</t>
  </si>
  <si>
    <t>sept24-2076</t>
  </si>
  <si>
    <t>sept24-2077</t>
  </si>
  <si>
    <t>sept24-2078</t>
  </si>
  <si>
    <t>sept24-2079</t>
  </si>
  <si>
    <t>sept24-2080</t>
  </si>
  <si>
    <t>sept24-2081</t>
  </si>
  <si>
    <t>sept24-2082</t>
  </si>
  <si>
    <t>sept24-2083</t>
  </si>
  <si>
    <t>sept24-2084</t>
  </si>
  <si>
    <t>sept24-2085</t>
  </si>
  <si>
    <t>sept24-2086</t>
  </si>
  <si>
    <t>sept24-2087</t>
  </si>
  <si>
    <t>sept24-2088</t>
  </si>
  <si>
    <t>sept24-2089</t>
  </si>
  <si>
    <t>sept24-2090</t>
  </si>
  <si>
    <t>sept24-2091</t>
  </si>
  <si>
    <t>sept24-2092</t>
  </si>
  <si>
    <t>sept24-2093</t>
  </si>
  <si>
    <t>sept24-2094</t>
  </si>
  <si>
    <t>sept24-2095</t>
  </si>
  <si>
    <t>sept24-2096</t>
  </si>
  <si>
    <t>sept24-2097</t>
  </si>
  <si>
    <t>sept24-2098</t>
  </si>
  <si>
    <t>sept24-2099</t>
  </si>
  <si>
    <t>sept24-2100</t>
  </si>
  <si>
    <t>sept24-2101</t>
  </si>
  <si>
    <t>sept24-2102</t>
  </si>
  <si>
    <t>sept24-2103</t>
  </si>
  <si>
    <t>sept24-2104</t>
  </si>
  <si>
    <t>sept24-2105</t>
  </si>
  <si>
    <t>sept24-2106</t>
  </si>
  <si>
    <t>sept24-2107</t>
  </si>
  <si>
    <t>sept24-2108</t>
  </si>
  <si>
    <t>sept24-2109</t>
  </si>
  <si>
    <t>sept24-2110</t>
  </si>
  <si>
    <t>sept24-2111</t>
  </si>
  <si>
    <t>sept24-2112</t>
  </si>
  <si>
    <t>sept24-2113</t>
  </si>
  <si>
    <t>sept24-2114</t>
  </si>
  <si>
    <t>sept24-2115</t>
  </si>
  <si>
    <t>sept24-2116</t>
  </si>
  <si>
    <t>sept24-2117</t>
  </si>
  <si>
    <t>sept24-2118</t>
  </si>
  <si>
    <t>sept24-2119</t>
  </si>
  <si>
    <t>sept24-2120</t>
  </si>
  <si>
    <t>sept24-2121</t>
  </si>
  <si>
    <t>sept24-2122</t>
  </si>
  <si>
    <t>sept24-2123</t>
  </si>
  <si>
    <t>sept24-2124</t>
  </si>
  <si>
    <t>sept24-2125</t>
  </si>
  <si>
    <t>sept24-2126</t>
  </si>
  <si>
    <t>sept24-2127</t>
  </si>
  <si>
    <t>sept24-2128</t>
  </si>
  <si>
    <t>sept24-2129</t>
  </si>
  <si>
    <t>sept24-2130</t>
  </si>
  <si>
    <t>sept24-2131</t>
  </si>
  <si>
    <t>sept24-2132</t>
  </si>
  <si>
    <t>sept24-2133</t>
  </si>
  <si>
    <t>sept24-2134</t>
  </si>
  <si>
    <t>sept24-2135</t>
  </si>
  <si>
    <t>sept24-2136</t>
  </si>
  <si>
    <t>sept24-2137</t>
  </si>
  <si>
    <t>sept24-2138</t>
  </si>
  <si>
    <t>sept24-2139</t>
  </si>
  <si>
    <t>sept24-2140</t>
  </si>
  <si>
    <t>sept24-2141</t>
  </si>
  <si>
    <t>sept24-2142</t>
  </si>
  <si>
    <t>sept24-2143</t>
  </si>
  <si>
    <t>sept24-2144</t>
  </si>
  <si>
    <t>sept24-2145</t>
  </si>
  <si>
    <t>sept24-2146</t>
  </si>
  <si>
    <t>sept24-2147</t>
  </si>
  <si>
    <t>sept24-2148</t>
  </si>
  <si>
    <t>sept24-2149</t>
  </si>
  <si>
    <t>sept24-2150</t>
  </si>
  <si>
    <t>sept24-2151</t>
  </si>
  <si>
    <t>sept24-2152</t>
  </si>
  <si>
    <t>sept24-2153</t>
  </si>
  <si>
    <t>sept24-2154</t>
  </si>
  <si>
    <t>sept24-2155</t>
  </si>
  <si>
    <t>sept24-2156</t>
  </si>
  <si>
    <t>sept24-2157</t>
  </si>
  <si>
    <t>sept24-2158</t>
  </si>
  <si>
    <t>sept24-2159</t>
  </si>
  <si>
    <t>sept24-2160</t>
  </si>
  <si>
    <t>sept24-2161</t>
  </si>
  <si>
    <t>sept24-2162</t>
  </si>
  <si>
    <t>sept24-2163</t>
  </si>
  <si>
    <t>sept24-2164</t>
  </si>
  <si>
    <t>sept24-2165</t>
  </si>
  <si>
    <t>sept24-2166</t>
  </si>
  <si>
    <t>sept24-2167</t>
  </si>
  <si>
    <t>sept24-2168</t>
  </si>
  <si>
    <t>sept24-2169</t>
  </si>
  <si>
    <t>sept24-2170</t>
  </si>
  <si>
    <t>sept24-2171</t>
  </si>
  <si>
    <t>sept24-2172</t>
  </si>
  <si>
    <t>sept24-2173</t>
  </si>
  <si>
    <t>sept24-2174</t>
  </si>
  <si>
    <t>sept24-2175</t>
  </si>
  <si>
    <t>sept24-2176</t>
  </si>
  <si>
    <t>sept24-2177</t>
  </si>
  <si>
    <t>sept24-2178</t>
  </si>
  <si>
    <t>sept24-2179</t>
  </si>
  <si>
    <t>sept24-2180</t>
  </si>
  <si>
    <t>sept24-2181</t>
  </si>
  <si>
    <t>sept24-2182</t>
  </si>
  <si>
    <t>sept24-2183</t>
  </si>
  <si>
    <t>sept24-2184</t>
  </si>
  <si>
    <t>sept24-2185</t>
  </si>
  <si>
    <t>sept24-2186</t>
  </si>
  <si>
    <t>sept24-2187</t>
  </si>
  <si>
    <t>sept24-2188</t>
  </si>
  <si>
    <t>sept24-2189</t>
  </si>
  <si>
    <t>sept24-2190</t>
  </si>
  <si>
    <t>sept24-2191</t>
  </si>
  <si>
    <t>sept24-2192</t>
  </si>
  <si>
    <t>sept24-2193</t>
  </si>
  <si>
    <t>sept24-2194</t>
  </si>
  <si>
    <t>sept24-2195</t>
  </si>
  <si>
    <t>sept24-2196</t>
  </si>
  <si>
    <t>sept24-2197</t>
  </si>
  <si>
    <t>sept24-2198</t>
  </si>
  <si>
    <t>sept24-2199</t>
  </si>
  <si>
    <t>sept24-2200</t>
  </si>
  <si>
    <t>sept24-2201</t>
  </si>
  <si>
    <t>sept24-2202</t>
  </si>
  <si>
    <t>sept24-2203</t>
  </si>
  <si>
    <t>sept24-2204</t>
  </si>
  <si>
    <t>sept24-2205</t>
  </si>
  <si>
    <t>sept24-2206</t>
  </si>
  <si>
    <t>sept24-2207</t>
  </si>
  <si>
    <t>sept24-2208</t>
  </si>
  <si>
    <t>sept24-2209</t>
  </si>
  <si>
    <t>sept24-2210</t>
  </si>
  <si>
    <t>sept24-2211</t>
  </si>
  <si>
    <t>sept24-2212</t>
  </si>
  <si>
    <t>sept24-2213</t>
  </si>
  <si>
    <t>sept24-2214</t>
  </si>
  <si>
    <t>sept24-2215</t>
  </si>
  <si>
    <t>sept24-2216</t>
  </si>
  <si>
    <t>sept24-2217</t>
  </si>
  <si>
    <t>sept24-2218</t>
  </si>
  <si>
    <t>sept24-2219</t>
  </si>
  <si>
    <t>sept24-2220</t>
  </si>
  <si>
    <t>sept24-2221</t>
  </si>
  <si>
    <t>sept24-2222</t>
  </si>
  <si>
    <t>sept24-2223</t>
  </si>
  <si>
    <t>sept24-2224</t>
  </si>
  <si>
    <t>sept24-2225</t>
  </si>
  <si>
    <t>sept24-2226</t>
  </si>
  <si>
    <t>sept24-2227</t>
  </si>
  <si>
    <t>sept24-2228</t>
  </si>
  <si>
    <t>sept24-2229</t>
  </si>
  <si>
    <t>sept24-2230</t>
  </si>
  <si>
    <t>sept24-2231</t>
  </si>
  <si>
    <t>sept24-2232</t>
  </si>
  <si>
    <t>sept24-2233</t>
  </si>
  <si>
    <t>sept24-2234</t>
  </si>
  <si>
    <t>sept24-2235</t>
  </si>
  <si>
    <t>sept24-2236</t>
  </si>
  <si>
    <t>sept24-2237</t>
  </si>
  <si>
    <t>sept24-2238</t>
  </si>
  <si>
    <t>sept24-2239</t>
  </si>
  <si>
    <t>sept24-2240</t>
  </si>
  <si>
    <t>sept24-2241</t>
  </si>
  <si>
    <t>sept24-2242</t>
  </si>
  <si>
    <t>sept24-2243</t>
  </si>
  <si>
    <t>sept24-2244</t>
  </si>
  <si>
    <t>sept24-2245</t>
  </si>
  <si>
    <t>sept24-2246</t>
  </si>
  <si>
    <t>sept24-2247</t>
  </si>
  <si>
    <t>sept24-2248</t>
  </si>
  <si>
    <t>sept24-2249</t>
  </si>
  <si>
    <t>sept24-2250</t>
  </si>
  <si>
    <t>sept24-2251</t>
  </si>
  <si>
    <t>sept24-2252</t>
  </si>
  <si>
    <t>sept24-2253</t>
  </si>
  <si>
    <t>sept24-2254</t>
  </si>
  <si>
    <t>sept24-2255</t>
  </si>
  <si>
    <t>sept24-2256</t>
  </si>
  <si>
    <t>sept24-2257</t>
  </si>
  <si>
    <t>sept24-2258</t>
  </si>
  <si>
    <t>sept24-2259</t>
  </si>
  <si>
    <t>sept24-2260</t>
  </si>
  <si>
    <t>sept24-2261</t>
  </si>
  <si>
    <t>sept24-2262</t>
  </si>
  <si>
    <t>sept24-2263</t>
  </si>
  <si>
    <t>sept24-2264</t>
  </si>
  <si>
    <t>sept24-2265</t>
  </si>
  <si>
    <t>sept24-2266</t>
  </si>
  <si>
    <t>sept24-2267</t>
  </si>
  <si>
    <t>sept24-2268</t>
  </si>
  <si>
    <t>sept24-2269</t>
  </si>
  <si>
    <t>sept24-2270</t>
  </si>
  <si>
    <t>sept24-2271</t>
  </si>
  <si>
    <t>sept24-2272</t>
  </si>
  <si>
    <t>sept24-2273</t>
  </si>
  <si>
    <t>sept24-2274</t>
  </si>
  <si>
    <t>sept24-2275</t>
  </si>
  <si>
    <t>sept24-2276</t>
  </si>
  <si>
    <t>sept24-2277</t>
  </si>
  <si>
    <t>sept24-2278</t>
  </si>
  <si>
    <t>sept24-2279</t>
  </si>
  <si>
    <t>sept24-2280</t>
  </si>
  <si>
    <t>sept24-2281</t>
  </si>
  <si>
    <t>sept24-2282</t>
  </si>
  <si>
    <t>sept24-2283</t>
  </si>
  <si>
    <t>sept24-2284</t>
  </si>
  <si>
    <t>sept24-2285</t>
  </si>
  <si>
    <t>sept24-2286</t>
  </si>
  <si>
    <t>sept24-2287</t>
  </si>
  <si>
    <t>sept24-2288</t>
  </si>
  <si>
    <t>sept24-2289</t>
  </si>
  <si>
    <t>sept24-2290</t>
  </si>
  <si>
    <t>sept24-2291</t>
  </si>
  <si>
    <t>sept24-2292</t>
  </si>
  <si>
    <t>sept24-2293</t>
  </si>
  <si>
    <t>sept24-2294</t>
  </si>
  <si>
    <t>sept24-2295</t>
  </si>
  <si>
    <t>sept24-2296</t>
  </si>
  <si>
    <t>sept24-2297</t>
  </si>
  <si>
    <t>sept24-2298</t>
  </si>
  <si>
    <t>sept24-2299</t>
  </si>
  <si>
    <t>sept24-2300</t>
  </si>
  <si>
    <t>sept24-2301</t>
  </si>
  <si>
    <t>sept24-2302</t>
  </si>
  <si>
    <t>sept24-2303</t>
  </si>
  <si>
    <t>sept24-2304</t>
  </si>
  <si>
    <t>sept24-2305</t>
  </si>
  <si>
    <t>sept24-2306</t>
  </si>
  <si>
    <t>sept24-2307</t>
  </si>
  <si>
    <t>sept24-2308</t>
  </si>
  <si>
    <t>sept24-2309</t>
  </si>
  <si>
    <t>sept24-2310</t>
  </si>
  <si>
    <t>sept24-2311</t>
  </si>
  <si>
    <t>sept24-2312</t>
  </si>
  <si>
    <t>sept24-2313</t>
  </si>
  <si>
    <t>sept24-2314</t>
  </si>
  <si>
    <t>sept24-2315</t>
  </si>
  <si>
    <t>sept24-2316</t>
  </si>
  <si>
    <t>sept24-2317</t>
  </si>
  <si>
    <t>sept24-2318</t>
  </si>
  <si>
    <t>sept24-2319</t>
  </si>
  <si>
    <t>sept24-2320</t>
  </si>
  <si>
    <t>sept24-2321</t>
  </si>
  <si>
    <t>sept24-2322</t>
  </si>
  <si>
    <t>sept24-2323</t>
  </si>
  <si>
    <t>sept24-2324</t>
  </si>
  <si>
    <t>sept24-2325</t>
  </si>
  <si>
    <t>sept24-2326</t>
  </si>
  <si>
    <t>sept24-2327</t>
  </si>
  <si>
    <t>sept24-2328</t>
  </si>
  <si>
    <t>sept24-2329</t>
  </si>
  <si>
    <t>sept24-2330</t>
  </si>
  <si>
    <t>sept24-2331</t>
  </si>
  <si>
    <t>sept24-2332</t>
  </si>
  <si>
    <t>sept24-2333</t>
  </si>
  <si>
    <t>sept24-2334</t>
  </si>
  <si>
    <t>sept24-2335</t>
  </si>
  <si>
    <t>sept24-2336</t>
  </si>
  <si>
    <t>sept24-2337</t>
  </si>
  <si>
    <t>sept24-2338</t>
  </si>
  <si>
    <t>sept24-2339</t>
  </si>
  <si>
    <t>sept24-2340</t>
  </si>
  <si>
    <t>sept24-2341</t>
  </si>
  <si>
    <t>sept24-2342</t>
  </si>
  <si>
    <t>sept24-2343</t>
  </si>
  <si>
    <t>sept24-2344</t>
  </si>
  <si>
    <t>sept24-2345</t>
  </si>
  <si>
    <t>sept24-2346</t>
  </si>
  <si>
    <t>sept24-2347</t>
  </si>
  <si>
    <t>sept24-2348</t>
  </si>
  <si>
    <t>sept24-2349</t>
  </si>
  <si>
    <t>sept24-2350</t>
  </si>
  <si>
    <t>sept24-2351</t>
  </si>
  <si>
    <t>sept24-2352</t>
  </si>
  <si>
    <t>sept24-2353</t>
  </si>
  <si>
    <t>sept24-2354</t>
  </si>
  <si>
    <t>sept24-2355</t>
  </si>
  <si>
    <t>sept24-2356</t>
  </si>
  <si>
    <t>sept24-2357</t>
  </si>
  <si>
    <t>sept24-2358</t>
  </si>
  <si>
    <t>sept24-2359</t>
  </si>
  <si>
    <t>sept24-2360</t>
  </si>
  <si>
    <t>sept24-2361</t>
  </si>
  <si>
    <t>sept24-2362</t>
  </si>
  <si>
    <t>sept24-2363</t>
  </si>
  <si>
    <t>sept24-2364</t>
  </si>
  <si>
    <t>sept24-2365</t>
  </si>
  <si>
    <t>sept24-2366</t>
  </si>
  <si>
    <t>sept24-2367</t>
  </si>
  <si>
    <t>sept24-2368</t>
  </si>
  <si>
    <t>sept24-2369</t>
  </si>
  <si>
    <t>sept24-2370</t>
  </si>
  <si>
    <t>sept24-2371</t>
  </si>
  <si>
    <t>sept24-2372</t>
  </si>
  <si>
    <t>sept24-2373</t>
  </si>
  <si>
    <t>sept24-2374</t>
  </si>
  <si>
    <t>sept24-2375</t>
  </si>
  <si>
    <t>sept24-2376</t>
  </si>
  <si>
    <t>sept24-2377</t>
  </si>
  <si>
    <t>sept24-2378</t>
  </si>
  <si>
    <t>sept24-2379</t>
  </si>
  <si>
    <t>sept24-2380</t>
  </si>
  <si>
    <t>sept24-2381</t>
  </si>
  <si>
    <t>sept24-2382</t>
  </si>
  <si>
    <t>sept24-2383</t>
  </si>
  <si>
    <t>sept24-2384</t>
  </si>
  <si>
    <t>sept24-2385</t>
  </si>
  <si>
    <t>sept24-2386</t>
  </si>
  <si>
    <t>sept24-2387</t>
  </si>
  <si>
    <t>sept24-2388</t>
  </si>
  <si>
    <t>sept24-2389</t>
  </si>
  <si>
    <t>sept24-2390</t>
  </si>
  <si>
    <t>sept24-2391</t>
  </si>
  <si>
    <t>sept24-2392</t>
  </si>
  <si>
    <t>sept24-2393</t>
  </si>
  <si>
    <t>sept24-2394</t>
  </si>
  <si>
    <t>sept24-2395</t>
  </si>
  <si>
    <t>sept24-2396</t>
  </si>
  <si>
    <t>sept24-2397</t>
  </si>
  <si>
    <t>sept24-2398</t>
  </si>
  <si>
    <t>sept24-2399</t>
  </si>
  <si>
    <t>sept24-2400</t>
  </si>
  <si>
    <t>sept24-2401</t>
  </si>
  <si>
    <t>sept24-2402</t>
  </si>
  <si>
    <t>sept24-2403</t>
  </si>
  <si>
    <t>sept24-2404</t>
  </si>
  <si>
    <t>sept24-2405</t>
  </si>
  <si>
    <t>sept24-2406</t>
  </si>
  <si>
    <t>sept24-2407</t>
  </si>
  <si>
    <t>sept24-2408</t>
  </si>
  <si>
    <t>sept24-2409</t>
  </si>
  <si>
    <t>sept24-2410</t>
  </si>
  <si>
    <t>sept24-2411</t>
  </si>
  <si>
    <t>sept24-2412</t>
  </si>
  <si>
    <t>sept24-2413</t>
  </si>
  <si>
    <t>sept24-2414</t>
  </si>
  <si>
    <t>sept24-2415</t>
  </si>
  <si>
    <t>sept24-2416</t>
  </si>
  <si>
    <t>sept24-2417</t>
  </si>
  <si>
    <t>sept24-2418</t>
  </si>
  <si>
    <t>sept24-2419</t>
  </si>
  <si>
    <t>sept24-2420</t>
  </si>
  <si>
    <t>sept24-2421</t>
  </si>
  <si>
    <t>sept24-2422</t>
  </si>
  <si>
    <t>sept24-2423</t>
  </si>
  <si>
    <t>sept24-2424</t>
  </si>
  <si>
    <t>sept24-2425</t>
  </si>
  <si>
    <t>sept24-2426</t>
  </si>
  <si>
    <t>sept24-2427</t>
  </si>
  <si>
    <t>sept24-2428</t>
  </si>
  <si>
    <t>sept24-2429</t>
  </si>
  <si>
    <t>sept24-2430</t>
  </si>
  <si>
    <t>sept24-2431</t>
  </si>
  <si>
    <t>sept24-2432</t>
  </si>
  <si>
    <t>sept24-2433</t>
  </si>
  <si>
    <t>sept24-2434</t>
  </si>
  <si>
    <t>sept24-2435</t>
  </si>
  <si>
    <t>sept24-2436</t>
  </si>
  <si>
    <t>sept24-2437</t>
  </si>
  <si>
    <t>sept24-2438</t>
  </si>
  <si>
    <t>sept24-2439</t>
  </si>
  <si>
    <t>sept24-2440</t>
  </si>
  <si>
    <t>sept24-2441</t>
  </si>
  <si>
    <t>sept24-2442</t>
  </si>
  <si>
    <t>sept24-2443</t>
  </si>
  <si>
    <t>sept24-2444</t>
  </si>
  <si>
    <t>sept24-2445</t>
  </si>
  <si>
    <t>sept24-2446</t>
  </si>
  <si>
    <t>sept24-2447</t>
  </si>
  <si>
    <t>sept24-2448</t>
  </si>
  <si>
    <t>sept24-2449</t>
  </si>
  <si>
    <t>sept24-2450</t>
  </si>
  <si>
    <t>sept24-2451</t>
  </si>
  <si>
    <t>sept24-2452</t>
  </si>
  <si>
    <t>sept24-2453</t>
  </si>
  <si>
    <t>sept24-2454</t>
  </si>
  <si>
    <t>sept24-2455</t>
  </si>
  <si>
    <t>sept24-2456</t>
  </si>
  <si>
    <t>sept24-2457</t>
  </si>
  <si>
    <t>sept24-2458</t>
  </si>
  <si>
    <t>sept24-2459</t>
  </si>
  <si>
    <t>sept24-2460</t>
  </si>
  <si>
    <t>sept24-2461</t>
  </si>
  <si>
    <t>sept24-2462</t>
  </si>
  <si>
    <t>sept24-2463</t>
  </si>
  <si>
    <t>sept24-2464</t>
  </si>
  <si>
    <t>sept24-2465</t>
  </si>
  <si>
    <t>sept24-2466</t>
  </si>
  <si>
    <t>sept24-2467</t>
  </si>
  <si>
    <t>sept24-2468</t>
  </si>
  <si>
    <t>sept24-2469</t>
  </si>
  <si>
    <t>sept24-2470</t>
  </si>
  <si>
    <t>sept24-2471</t>
  </si>
  <si>
    <t>sept24-2472</t>
  </si>
  <si>
    <t>sept24-2473</t>
  </si>
  <si>
    <t>sept24-2474</t>
  </si>
  <si>
    <t>sept24-2475</t>
  </si>
  <si>
    <t>sept24-2476</t>
  </si>
  <si>
    <t>sept24-2477</t>
  </si>
  <si>
    <t>sept24-2478</t>
  </si>
  <si>
    <t>sept24-2479</t>
  </si>
  <si>
    <t>sept24-2480</t>
  </si>
  <si>
    <t>sept24-2481</t>
  </si>
  <si>
    <t>sept24-2482</t>
  </si>
  <si>
    <t>sept24-2483</t>
  </si>
  <si>
    <t>sept24-2484</t>
  </si>
  <si>
    <t>sept24-2485</t>
  </si>
  <si>
    <t>sept24-2486</t>
  </si>
  <si>
    <t>sept24-2487</t>
  </si>
  <si>
    <t>sept24-2488</t>
  </si>
  <si>
    <t>sept24-2489</t>
  </si>
  <si>
    <t>sept24-2490</t>
  </si>
  <si>
    <t>sept24-2491</t>
  </si>
  <si>
    <t>sept24-2492</t>
  </si>
  <si>
    <t>sept24-2493</t>
  </si>
  <si>
    <t>sept24-2494</t>
  </si>
  <si>
    <t>sept24-2495</t>
  </si>
  <si>
    <t>sept24-2496</t>
  </si>
  <si>
    <t>sept24-2497</t>
  </si>
  <si>
    <t>sept24-2498</t>
  </si>
  <si>
    <t>sept24-2499</t>
  </si>
  <si>
    <t>sept24-2500</t>
  </si>
  <si>
    <t>sept24-2501</t>
  </si>
  <si>
    <t>sept24-2502</t>
  </si>
  <si>
    <t>sept24-2503</t>
  </si>
  <si>
    <t>sept24-2504</t>
  </si>
  <si>
    <t>sept24-2505</t>
  </si>
  <si>
    <t>sept24-2506</t>
  </si>
  <si>
    <t>sept24-2507</t>
  </si>
  <si>
    <t>sept24-2508</t>
  </si>
  <si>
    <t>sept24-2509</t>
  </si>
  <si>
    <t>sept24-2510</t>
  </si>
  <si>
    <t>sept24-2511</t>
  </si>
  <si>
    <t>sept24-2512</t>
  </si>
  <si>
    <t>sept24-2513</t>
  </si>
  <si>
    <t>sept24-2514</t>
  </si>
  <si>
    <t>sept24-2515</t>
  </si>
  <si>
    <t>sept24-2516</t>
  </si>
  <si>
    <t>sept24-2517</t>
  </si>
  <si>
    <t>sept24-2518</t>
  </si>
  <si>
    <t>sept24-2519</t>
  </si>
  <si>
    <t>sept24-2520</t>
  </si>
  <si>
    <t>sept24-2521</t>
  </si>
  <si>
    <t>sept24-2522</t>
  </si>
  <si>
    <t>sept24-2523</t>
  </si>
  <si>
    <t>sept24-2524</t>
  </si>
  <si>
    <t>sept24-2525</t>
  </si>
  <si>
    <t>sept24-2526</t>
  </si>
  <si>
    <t>sept24-2527</t>
  </si>
  <si>
    <t>sept24-2528</t>
  </si>
  <si>
    <t>sept24-2529</t>
  </si>
  <si>
    <t>sept24-2530</t>
  </si>
  <si>
    <t>sept24-2531</t>
  </si>
  <si>
    <t>sept24-2532</t>
  </si>
  <si>
    <t>sept24-2533</t>
  </si>
  <si>
    <t>sept24-2534</t>
  </si>
  <si>
    <t>sept24-2535</t>
  </si>
  <si>
    <t>sept24-2536</t>
  </si>
  <si>
    <t>sept24-2537</t>
  </si>
  <si>
    <t>sept24-2538</t>
  </si>
  <si>
    <t>sept24-2539</t>
  </si>
  <si>
    <t>sept24-2540</t>
  </si>
  <si>
    <t>sept24-2541</t>
  </si>
  <si>
    <t>sept24-2542</t>
  </si>
  <si>
    <t>sept24-2543</t>
  </si>
  <si>
    <t>sept24-2544</t>
  </si>
  <si>
    <t>sept24-2545</t>
  </si>
  <si>
    <t>sept24-2546</t>
  </si>
  <si>
    <t>sept24-2547</t>
  </si>
  <si>
    <t>sept24-2548</t>
  </si>
  <si>
    <t>sept24-2549</t>
  </si>
  <si>
    <t>sept24-2550</t>
  </si>
  <si>
    <t>sept24-2551</t>
  </si>
  <si>
    <t>sept24-2552</t>
  </si>
  <si>
    <t>sept24-2553</t>
  </si>
  <si>
    <t>sept24-2554</t>
  </si>
  <si>
    <t>sept24-2555</t>
  </si>
  <si>
    <t>sept24-2556</t>
  </si>
  <si>
    <t>sept24-2557</t>
  </si>
  <si>
    <t>sept24-2558</t>
  </si>
  <si>
    <t>sept24-2559</t>
  </si>
  <si>
    <t>sept24-2560</t>
  </si>
  <si>
    <t>sept24-2561</t>
  </si>
  <si>
    <t>sept24-2562</t>
  </si>
  <si>
    <t>sept24-2563</t>
  </si>
  <si>
    <t>sept24-2564</t>
  </si>
  <si>
    <t>sept24-2565</t>
  </si>
  <si>
    <t>sept24-2566</t>
  </si>
  <si>
    <t>sept24-2567</t>
  </si>
  <si>
    <t>sept24-2568</t>
  </si>
  <si>
    <t>sept24-2569</t>
  </si>
  <si>
    <t>sept24-2570</t>
  </si>
  <si>
    <t>sept24-2571</t>
  </si>
  <si>
    <t>sept24-2572</t>
  </si>
  <si>
    <t>sept24-2573</t>
  </si>
  <si>
    <t>sept24-2574</t>
  </si>
  <si>
    <t>sept24-2575</t>
  </si>
  <si>
    <t>sept24-2576</t>
  </si>
  <si>
    <t>sept24-2577</t>
  </si>
  <si>
    <t>sept24-2578</t>
  </si>
  <si>
    <t>sept24-2579</t>
  </si>
  <si>
    <t>sept24-2580</t>
  </si>
  <si>
    <t>sept24-2581</t>
  </si>
  <si>
    <t>sept24-2582</t>
  </si>
  <si>
    <t>sept24-2583</t>
  </si>
  <si>
    <t>sept24-2584</t>
  </si>
  <si>
    <t>sept24-2585</t>
  </si>
  <si>
    <t>sept24-2586</t>
  </si>
  <si>
    <t>sept24-2587</t>
  </si>
  <si>
    <t>sept24-2588</t>
  </si>
  <si>
    <t>sept24-2589</t>
  </si>
  <si>
    <t>sept24-2590</t>
  </si>
  <si>
    <t>sept24-2591</t>
  </si>
  <si>
    <t>sept24-2592</t>
  </si>
  <si>
    <t>sept24-2593</t>
  </si>
  <si>
    <t>sept24-2594</t>
  </si>
  <si>
    <t>sept24-2595</t>
  </si>
  <si>
    <t>sept24-2596</t>
  </si>
  <si>
    <t>sept24-2597</t>
  </si>
  <si>
    <t>sept24-2598</t>
  </si>
  <si>
    <t>sept24-2599</t>
  </si>
  <si>
    <t>sept24-2600</t>
  </si>
  <si>
    <t>sept24-2601</t>
  </si>
  <si>
    <t>sept24-2602</t>
  </si>
  <si>
    <t>sept24-2603</t>
  </si>
  <si>
    <t>sept24-2604</t>
  </si>
  <si>
    <t>sept24-2605</t>
  </si>
  <si>
    <t>sept24-2606</t>
  </si>
  <si>
    <t>sept24-2607</t>
  </si>
  <si>
    <t>sept24-2608</t>
  </si>
  <si>
    <t>sept24-2609</t>
  </si>
  <si>
    <t>sept24-2610</t>
  </si>
  <si>
    <t>sept24-2611</t>
  </si>
  <si>
    <t>sept24-2612</t>
  </si>
  <si>
    <t>sept24-2613</t>
  </si>
  <si>
    <t>sept24-2614</t>
  </si>
  <si>
    <t>sept24-2615</t>
  </si>
  <si>
    <t>sept24-2616</t>
  </si>
  <si>
    <t>sept24-2617</t>
  </si>
  <si>
    <t>sept24-2618</t>
  </si>
  <si>
    <t>sept24-2619</t>
  </si>
  <si>
    <t>sept24-2620</t>
  </si>
  <si>
    <t>sept24-2621</t>
  </si>
  <si>
    <t>sept24-2622</t>
  </si>
  <si>
    <t>sept24-2623</t>
  </si>
  <si>
    <t>sept24-2624</t>
  </si>
  <si>
    <t>sept24-2625</t>
  </si>
  <si>
    <t>sept24-2626</t>
  </si>
  <si>
    <t>sept24-2627</t>
  </si>
  <si>
    <t>sept24-2628</t>
  </si>
  <si>
    <t>sept24-2629</t>
  </si>
  <si>
    <t>sept24-2630</t>
  </si>
  <si>
    <t>sept24-2631</t>
  </si>
  <si>
    <t>sept24-2632</t>
  </si>
  <si>
    <t>sept24-2633</t>
  </si>
  <si>
    <t>sept24-2634</t>
  </si>
  <si>
    <t>sept24-2635</t>
  </si>
  <si>
    <t>sept24-2636</t>
  </si>
  <si>
    <t>sept24-2637</t>
  </si>
  <si>
    <t>sept24-2638</t>
  </si>
  <si>
    <t>sept24-2639</t>
  </si>
  <si>
    <t>sept24-2640</t>
  </si>
  <si>
    <t>sept24-2641</t>
  </si>
  <si>
    <t>sept24-2642</t>
  </si>
  <si>
    <t>sept24-2643</t>
  </si>
  <si>
    <t>sept24-2644</t>
  </si>
  <si>
    <t>sept24-2645</t>
  </si>
  <si>
    <t>sept24-2646</t>
  </si>
  <si>
    <t>sept24-2647</t>
  </si>
  <si>
    <t>sept24-2648</t>
  </si>
  <si>
    <t>sept24-2649</t>
  </si>
  <si>
    <t>sept24-2650</t>
  </si>
  <si>
    <t>sept24-2651</t>
  </si>
  <si>
    <t>sept24-2652</t>
  </si>
  <si>
    <t>sept24-2653</t>
  </si>
  <si>
    <t>sept24-2654</t>
  </si>
  <si>
    <t>sept24-2655</t>
  </si>
  <si>
    <t>sept24-2656</t>
  </si>
  <si>
    <t>sept24-2657</t>
  </si>
  <si>
    <t>sept24-2658</t>
  </si>
  <si>
    <t>sept24-2659</t>
  </si>
  <si>
    <t>sept24-2660</t>
  </si>
  <si>
    <t>sept24-2661</t>
  </si>
  <si>
    <t>sept24-2662</t>
  </si>
  <si>
    <t>sept24-2663</t>
  </si>
  <si>
    <t>sept24-2664</t>
  </si>
  <si>
    <t>sept24-2665</t>
  </si>
  <si>
    <t>sept24-2666</t>
  </si>
  <si>
    <t>sept24-2667</t>
  </si>
  <si>
    <t>sept24-2668</t>
  </si>
  <si>
    <t>sept24-2669</t>
  </si>
  <si>
    <t>sept24-2670</t>
  </si>
  <si>
    <t>sept24-2671</t>
  </si>
  <si>
    <t>sept24-2672</t>
  </si>
  <si>
    <t>sept24-2673</t>
  </si>
  <si>
    <t>sept24-2674</t>
  </si>
  <si>
    <t>sept24-2675</t>
  </si>
  <si>
    <t>sept24-2676</t>
  </si>
  <si>
    <t>sept24-2677</t>
  </si>
  <si>
    <t>sept24-2678</t>
  </si>
  <si>
    <t>sept24-2679</t>
  </si>
  <si>
    <t>sept24-2680</t>
  </si>
  <si>
    <t>sept24-2681</t>
  </si>
  <si>
    <t>sept24-2682</t>
  </si>
  <si>
    <t>sept24-2683</t>
  </si>
  <si>
    <t>sept24-2684</t>
  </si>
  <si>
    <t>sept24-2685</t>
  </si>
  <si>
    <t>sept24-2686</t>
  </si>
  <si>
    <t>sept24-2687</t>
  </si>
  <si>
    <t>sept24-2688</t>
  </si>
  <si>
    <t>sept24-2689</t>
  </si>
  <si>
    <t>sept24-2690</t>
  </si>
  <si>
    <t>sept24-2691</t>
  </si>
  <si>
    <t>sept24-2692</t>
  </si>
  <si>
    <t>sept24-2693</t>
  </si>
  <si>
    <t>sept24-2694</t>
  </si>
  <si>
    <t>sept24-2695</t>
  </si>
  <si>
    <t>sept24-2696</t>
  </si>
  <si>
    <t>sept24-2697</t>
  </si>
  <si>
    <t>sept24-2698</t>
  </si>
  <si>
    <t>sept24-2699</t>
  </si>
  <si>
    <t>sept24-2700</t>
  </si>
  <si>
    <t>sept24-2701</t>
  </si>
  <si>
    <t>sept24-2702</t>
  </si>
  <si>
    <t>sept24-2703</t>
  </si>
  <si>
    <t>sept24-2704</t>
  </si>
  <si>
    <t>sept24-2705</t>
  </si>
  <si>
    <t>sept24-2706</t>
  </si>
  <si>
    <t>sept24-2707</t>
  </si>
  <si>
    <t>sept24-2708</t>
  </si>
  <si>
    <t>sept24-2709</t>
  </si>
  <si>
    <t>sept24-2710</t>
  </si>
  <si>
    <t>sept24-2711</t>
  </si>
  <si>
    <t>sept24-2712</t>
  </si>
  <si>
    <t>sept24-2713</t>
  </si>
  <si>
    <t>sept24-2714</t>
  </si>
  <si>
    <t>sept24-2715</t>
  </si>
  <si>
    <t>sept24-2716</t>
  </si>
  <si>
    <t>sept24-2717</t>
  </si>
  <si>
    <t>sept24-2718</t>
  </si>
  <si>
    <t>sept24-2719</t>
  </si>
  <si>
    <t>sept24-2720</t>
  </si>
  <si>
    <t>sept24-2721</t>
  </si>
  <si>
    <t>sept24-2722</t>
  </si>
  <si>
    <t>sept24-2723</t>
  </si>
  <si>
    <t>sept24-2724</t>
  </si>
  <si>
    <t>sept24-2725</t>
  </si>
  <si>
    <t>sept24-2726</t>
  </si>
  <si>
    <t>sept24-2727</t>
  </si>
  <si>
    <t>sept24-2728</t>
  </si>
  <si>
    <t>sept24-2729</t>
  </si>
  <si>
    <t>sept24-2730</t>
  </si>
  <si>
    <t>sept24-2731</t>
  </si>
  <si>
    <t>sept24-2732</t>
  </si>
  <si>
    <t>sept24-2733</t>
  </si>
  <si>
    <t>sept24-2734</t>
  </si>
  <si>
    <t>sept24-2735</t>
  </si>
  <si>
    <t>sept24-2736</t>
  </si>
  <si>
    <t>sept24-2737</t>
  </si>
  <si>
    <t>sept24-2738</t>
  </si>
  <si>
    <t>sept24-2739</t>
  </si>
  <si>
    <t>sept24-2740</t>
  </si>
  <si>
    <t>sept24-2741</t>
  </si>
  <si>
    <t>sept24-2742</t>
  </si>
  <si>
    <t>sept24-2743</t>
  </si>
  <si>
    <t>sept24-2744</t>
  </si>
  <si>
    <t>sept24-2745</t>
  </si>
  <si>
    <t>sept24-2746</t>
  </si>
  <si>
    <t>sept24-2747</t>
  </si>
  <si>
    <t>sept24-2748</t>
  </si>
  <si>
    <t>sept24-2749</t>
  </si>
  <si>
    <t>sept24-2750</t>
  </si>
  <si>
    <t>sept24-2751</t>
  </si>
  <si>
    <t>sept24-2752</t>
  </si>
  <si>
    <t>sept24-2753</t>
  </si>
  <si>
    <t>sept24-2754</t>
  </si>
  <si>
    <t>sept24-2755</t>
  </si>
  <si>
    <t>sept24-2756</t>
  </si>
  <si>
    <t>sept24-2757</t>
  </si>
  <si>
    <t>sept24-2758</t>
  </si>
  <si>
    <t>sept24-2759</t>
  </si>
  <si>
    <t>sept24-2760</t>
  </si>
  <si>
    <t>sept24-2761</t>
  </si>
  <si>
    <t>sept24-2762</t>
  </si>
  <si>
    <t>sept24-2763</t>
  </si>
  <si>
    <t>sept24-2764</t>
  </si>
  <si>
    <t>sept24-2765</t>
  </si>
  <si>
    <t>sept24-2766</t>
  </si>
  <si>
    <t>sept24-2767</t>
  </si>
  <si>
    <t>sept24-2768</t>
  </si>
  <si>
    <t>sept24-2769</t>
  </si>
  <si>
    <t>sept24-2770</t>
  </si>
  <si>
    <t>sept24-2771</t>
  </si>
  <si>
    <t>sept24-2772</t>
  </si>
  <si>
    <t>sept24-2773</t>
  </si>
  <si>
    <t>sept24-2774</t>
  </si>
  <si>
    <t>sept24-2775</t>
  </si>
  <si>
    <t>sept24-2776</t>
  </si>
  <si>
    <t>sept24-2777</t>
  </si>
  <si>
    <t>sept24-2778</t>
  </si>
  <si>
    <t>sept24-2779</t>
  </si>
  <si>
    <t>sept24-2780</t>
  </si>
  <si>
    <t>sept24-2781</t>
  </si>
  <si>
    <t>sept24-2782</t>
  </si>
  <si>
    <t>sept24-2783</t>
  </si>
  <si>
    <t>sept24-2784</t>
  </si>
  <si>
    <t>sept24-2785</t>
  </si>
  <si>
    <t>sept24-2786</t>
  </si>
  <si>
    <t>sept24-2787</t>
  </si>
  <si>
    <t>sept24-2788</t>
  </si>
  <si>
    <t>sept24-2789</t>
  </si>
  <si>
    <t>sept24-2790</t>
  </si>
  <si>
    <t>sept24-2791</t>
  </si>
  <si>
    <t>sept24-2792</t>
  </si>
  <si>
    <t>sept24-2793</t>
  </si>
  <si>
    <t>sept24-2794</t>
  </si>
  <si>
    <t>sept24-2795</t>
  </si>
  <si>
    <t>sept24-2796</t>
  </si>
  <si>
    <t>sept24-2797</t>
  </si>
  <si>
    <t>sept24-2798</t>
  </si>
  <si>
    <t>sept24-2799</t>
  </si>
  <si>
    <t>sept24-2800</t>
  </si>
  <si>
    <t>sept24-2801</t>
  </si>
  <si>
    <t>sept24-2802</t>
  </si>
  <si>
    <t>sept24-2803</t>
  </si>
  <si>
    <t>sept24-2804</t>
  </si>
  <si>
    <t>sept24-2805</t>
  </si>
  <si>
    <t>sept24-2806</t>
  </si>
  <si>
    <t>sept24-2807</t>
  </si>
  <si>
    <t>sept24-2808</t>
  </si>
  <si>
    <t>sept24-2809</t>
  </si>
  <si>
    <t>sept24-2810</t>
  </si>
  <si>
    <t>sept24-2811</t>
  </si>
  <si>
    <t>sept24-2812</t>
  </si>
  <si>
    <t>sept24-2813</t>
  </si>
  <si>
    <t>sept24-2814</t>
  </si>
  <si>
    <t>sept24-2815</t>
  </si>
  <si>
    <t>sept24-2816</t>
  </si>
  <si>
    <t>sept24-2817</t>
  </si>
  <si>
    <t>sept24-2818</t>
  </si>
  <si>
    <t>sept24-2819</t>
  </si>
  <si>
    <t>sept24-2820</t>
  </si>
  <si>
    <t>sept24-2821</t>
  </si>
  <si>
    <t>sept24-2822</t>
  </si>
  <si>
    <t>sept24-2823</t>
  </si>
  <si>
    <t>sept24-2824</t>
  </si>
  <si>
    <t>sept24-2825</t>
  </si>
  <si>
    <t>sept24-2826</t>
  </si>
  <si>
    <t>sept24-2827</t>
  </si>
  <si>
    <t>sept24-2828</t>
  </si>
  <si>
    <t>sept24-2829</t>
  </si>
  <si>
    <t>sept24-2830</t>
  </si>
  <si>
    <t>sept24-2831</t>
  </si>
  <si>
    <t>sept24-2832</t>
  </si>
  <si>
    <t>sept24-2833</t>
  </si>
  <si>
    <t>sept24-2834</t>
  </si>
  <si>
    <t>sept24-2835</t>
  </si>
  <si>
    <t>sept24-2836</t>
  </si>
  <si>
    <t>sept24-2837</t>
  </si>
  <si>
    <t>sept24-2838</t>
  </si>
  <si>
    <t>sept24-2839</t>
  </si>
  <si>
    <t>sept24-2840</t>
  </si>
  <si>
    <t>sept24-2841</t>
  </si>
  <si>
    <t>sept24-2842</t>
  </si>
  <si>
    <t>sept24-2843</t>
  </si>
  <si>
    <t>sept24-2844</t>
  </si>
  <si>
    <t>sept24-2845</t>
  </si>
  <si>
    <t>sept24-2846</t>
  </si>
  <si>
    <t>sept24-2847</t>
  </si>
  <si>
    <t>sept24-2848</t>
  </si>
  <si>
    <t>sept24-2849</t>
  </si>
  <si>
    <t>sept24-2850</t>
  </si>
  <si>
    <t>sept24-2851</t>
  </si>
  <si>
    <t>sept24-2852</t>
  </si>
  <si>
    <t>sept24-2853</t>
  </si>
  <si>
    <t>sept24-2854</t>
  </si>
  <si>
    <t>sept24-2855</t>
  </si>
  <si>
    <t>sept24-2856</t>
  </si>
  <si>
    <t>sept24-2857</t>
  </si>
  <si>
    <t>sept24-2858</t>
  </si>
  <si>
    <t>sept24-2859</t>
  </si>
  <si>
    <t>sept24-2860</t>
  </si>
  <si>
    <t>sept24-2861</t>
  </si>
  <si>
    <t>sept24-2862</t>
  </si>
  <si>
    <t>sept24-2863</t>
  </si>
  <si>
    <t>sept24-2864</t>
  </si>
  <si>
    <t>sept24-2865</t>
  </si>
  <si>
    <t>sept24-2866</t>
  </si>
  <si>
    <t>sept24-2867</t>
  </si>
  <si>
    <t>sept24-2868</t>
  </si>
  <si>
    <t>sept24-2869</t>
  </si>
  <si>
    <t>sept24-2870</t>
  </si>
  <si>
    <t>sept24-2871</t>
  </si>
  <si>
    <t>sept24-2872</t>
  </si>
  <si>
    <t>sept24-2873</t>
  </si>
  <si>
    <t>sept24-2874</t>
  </si>
  <si>
    <t>sept24-2875</t>
  </si>
  <si>
    <t>sept24-2876</t>
  </si>
  <si>
    <t>sept24-2877</t>
  </si>
  <si>
    <t>sept24-2878</t>
  </si>
  <si>
    <t>sept24-2879</t>
  </si>
  <si>
    <t>sept24-2880</t>
  </si>
  <si>
    <t>sept24-2881</t>
  </si>
  <si>
    <t>sept24-2882</t>
  </si>
  <si>
    <t>sept24-2883</t>
  </si>
  <si>
    <t>sept24-2884</t>
  </si>
  <si>
    <t>sept24-2885</t>
  </si>
  <si>
    <t>sept24-2886</t>
  </si>
  <si>
    <t>sept24-2887</t>
  </si>
  <si>
    <t>sept24-2888</t>
  </si>
  <si>
    <t>sept24-2889</t>
  </si>
  <si>
    <t>sept24-2890</t>
  </si>
  <si>
    <t>sept24-2891</t>
  </si>
  <si>
    <t>sept24-2892</t>
  </si>
  <si>
    <t>sept24-2893</t>
  </si>
  <si>
    <t>sept24-2894</t>
  </si>
  <si>
    <t>sept24-2895</t>
  </si>
  <si>
    <t>sept24-2896</t>
  </si>
  <si>
    <t>sept24-2897</t>
  </si>
  <si>
    <t>sept24-2898</t>
  </si>
  <si>
    <t>sept24-2899</t>
  </si>
  <si>
    <t>sept24-2900</t>
  </si>
  <si>
    <t>sept24-2901</t>
  </si>
  <si>
    <t>sept24-2902</t>
  </si>
  <si>
    <t>sept24-2903</t>
  </si>
  <si>
    <t>sept24-2904</t>
  </si>
  <si>
    <t>sept24-2905</t>
  </si>
  <si>
    <t>sept24-2906</t>
  </si>
  <si>
    <t>sept24-2907</t>
  </si>
  <si>
    <t>sept24-2908</t>
  </si>
  <si>
    <t>sept24-2909</t>
  </si>
  <si>
    <t>sept24-2910</t>
  </si>
  <si>
    <t>sept24-2911</t>
  </si>
  <si>
    <t>sept24-2912</t>
  </si>
  <si>
    <t>sept24-2913</t>
  </si>
  <si>
    <t>sept24-2914</t>
  </si>
  <si>
    <t>sept24-2915</t>
  </si>
  <si>
    <t>sept24-2916</t>
  </si>
  <si>
    <t>sept24-2917</t>
  </si>
  <si>
    <t>sept24-2918</t>
  </si>
  <si>
    <t>sept24-2919</t>
  </si>
  <si>
    <t>sept24-2920</t>
  </si>
  <si>
    <t>sept24-2921</t>
  </si>
  <si>
    <t>sept24-2922</t>
  </si>
  <si>
    <t>sept24-2923</t>
  </si>
  <si>
    <t>sept24-2924</t>
  </si>
  <si>
    <t>sept24-2925</t>
  </si>
  <si>
    <t>sept24-2926</t>
  </si>
  <si>
    <t>sept24-2927</t>
  </si>
  <si>
    <t>sept24-2928</t>
  </si>
  <si>
    <t>sept24-2929</t>
  </si>
  <si>
    <t>sept24-2930</t>
  </si>
  <si>
    <t>sept24-2931</t>
  </si>
  <si>
    <t>sept24-2932</t>
  </si>
  <si>
    <t>sept24-2933</t>
  </si>
  <si>
    <t>sept24-2934</t>
  </si>
  <si>
    <t>sept24-2935</t>
  </si>
  <si>
    <t>sept24-2936</t>
  </si>
  <si>
    <t>sept24-2937</t>
  </si>
  <si>
    <t>sept24-2938</t>
  </si>
  <si>
    <t>sept24-2939</t>
  </si>
  <si>
    <t>sept24-2940</t>
  </si>
  <si>
    <t>sept24-2941</t>
  </si>
  <si>
    <t>sept24-2942</t>
  </si>
  <si>
    <t>sept24-2943</t>
  </si>
  <si>
    <t>sept24-2944</t>
  </si>
  <si>
    <t>sept24-2945</t>
  </si>
  <si>
    <t>sept24-2946</t>
  </si>
  <si>
    <t>sept24-2947</t>
  </si>
  <si>
    <t>sept24-2948</t>
  </si>
  <si>
    <t>sept24-2949</t>
  </si>
  <si>
    <t>sept24-2950</t>
  </si>
  <si>
    <t>sept24-2951</t>
  </si>
  <si>
    <t>sept24-2952</t>
  </si>
  <si>
    <t>sept24-2953</t>
  </si>
  <si>
    <t>sept24-2954</t>
  </si>
  <si>
    <t>sept24-2955</t>
  </si>
  <si>
    <t>sept24-2956</t>
  </si>
  <si>
    <t>sept24-2957</t>
  </si>
  <si>
    <t>sept24-2958</t>
  </si>
  <si>
    <t>sept24-2959</t>
  </si>
  <si>
    <t>sept24-2960</t>
  </si>
  <si>
    <t>sept24-2961</t>
  </si>
  <si>
    <t>sept24-2962</t>
  </si>
  <si>
    <t>sept24-2963</t>
  </si>
  <si>
    <t>sept24-2964</t>
  </si>
  <si>
    <t>sept24-2965</t>
  </si>
  <si>
    <t>sept24-2966</t>
  </si>
  <si>
    <t>sept24-2967</t>
  </si>
  <si>
    <t>sept24-2968</t>
  </si>
  <si>
    <t>sept24-2969</t>
  </si>
  <si>
    <t>sept24-2970</t>
  </si>
  <si>
    <t>sept24-2971</t>
  </si>
  <si>
    <t>sept24-2972</t>
  </si>
  <si>
    <t>sept24-2973</t>
  </si>
  <si>
    <t>sept24-2974</t>
  </si>
  <si>
    <t>sept24-2975</t>
  </si>
  <si>
    <t>sept24-2976</t>
  </si>
  <si>
    <t>sept24-2977</t>
  </si>
  <si>
    <t>sept24-2978</t>
  </si>
  <si>
    <t>sept24-2979</t>
  </si>
  <si>
    <t>sept24-2980</t>
  </si>
  <si>
    <t>sept24-2981</t>
  </si>
  <si>
    <t>sept24-2982</t>
  </si>
  <si>
    <t>sept24-2983</t>
  </si>
  <si>
    <t>sept24-2984</t>
  </si>
  <si>
    <t>sept24-2985</t>
  </si>
  <si>
    <t>sept24-2986</t>
  </si>
  <si>
    <t>sept24-2987</t>
  </si>
  <si>
    <t>sept24-2988</t>
  </si>
  <si>
    <t>sept24-2989</t>
  </si>
  <si>
    <t>sept24-2990</t>
  </si>
  <si>
    <t>sept24-2991</t>
  </si>
  <si>
    <t>sept24-2992</t>
  </si>
  <si>
    <t>sept24-2993</t>
  </si>
  <si>
    <t>sept24-2994</t>
  </si>
  <si>
    <t>sept24-2995</t>
  </si>
  <si>
    <t>sept24-2996</t>
  </si>
  <si>
    <t>sept24-2997</t>
  </si>
  <si>
    <t>sept24-2998</t>
  </si>
  <si>
    <t>sept24-2999</t>
  </si>
  <si>
    <t>sept24-3000</t>
  </si>
  <si>
    <t>sept24-3001</t>
  </si>
  <si>
    <t>sept24-3002</t>
  </si>
  <si>
    <t>sept24-3003</t>
  </si>
  <si>
    <t>sept24-3004</t>
  </si>
  <si>
    <t>sept24-3005</t>
  </si>
  <si>
    <t>sept24-3006</t>
  </si>
  <si>
    <t>sept24-3007</t>
  </si>
  <si>
    <t>sept24-3008</t>
  </si>
  <si>
    <t>sept24-3009</t>
  </si>
  <si>
    <t>sept24-3010</t>
  </si>
  <si>
    <t>sept24-3011</t>
  </si>
  <si>
    <t>sept24-3012</t>
  </si>
  <si>
    <t>sept24-3013</t>
  </si>
  <si>
    <t>sept24-3014</t>
  </si>
  <si>
    <t>sept24-3015</t>
  </si>
  <si>
    <t>sept24-3016</t>
  </si>
  <si>
    <t>sept24-3017</t>
  </si>
  <si>
    <t>sept24-3018</t>
  </si>
  <si>
    <t>sept24-3019</t>
  </si>
  <si>
    <t>sept24-3020</t>
  </si>
  <si>
    <t>sept24-3021</t>
  </si>
  <si>
    <t>sept24-3022</t>
  </si>
  <si>
    <t>sept24-3023</t>
  </si>
  <si>
    <t>sept24-3024</t>
  </si>
  <si>
    <t>sept24-3025</t>
  </si>
  <si>
    <t>sept24-3026</t>
  </si>
  <si>
    <t>sept24-3027</t>
  </si>
  <si>
    <t>sept24-3028</t>
  </si>
  <si>
    <t>sept24-3029</t>
  </si>
  <si>
    <t>sept24-3030</t>
  </si>
  <si>
    <t>sept24-3031</t>
  </si>
  <si>
    <t>sept24-3032</t>
  </si>
  <si>
    <t>sept24-3033</t>
  </si>
  <si>
    <t>sept24-3034</t>
  </si>
  <si>
    <t>sept24-3035</t>
  </si>
  <si>
    <t>sept24-3036</t>
  </si>
  <si>
    <t>sept24-3037</t>
  </si>
  <si>
    <t>sept24-3038</t>
  </si>
  <si>
    <t>sept24-3039</t>
  </si>
  <si>
    <t>sept24-3040</t>
  </si>
  <si>
    <t>sept24-3041</t>
  </si>
  <si>
    <t>sept24-3042</t>
  </si>
  <si>
    <t>sept24-3043</t>
  </si>
  <si>
    <t>sept24-3044</t>
  </si>
  <si>
    <t>sept24-3045</t>
  </si>
  <si>
    <t>sept24-3046</t>
  </si>
  <si>
    <t>sept24-3047</t>
  </si>
  <si>
    <t>sept24-3048</t>
  </si>
  <si>
    <t>sept24-3049</t>
  </si>
  <si>
    <t>sept24-3050</t>
  </si>
  <si>
    <t>sept24-3051</t>
  </si>
  <si>
    <t>sept24-3052</t>
  </si>
  <si>
    <t>sept24-3053</t>
  </si>
  <si>
    <t>sept24-3054</t>
  </si>
  <si>
    <t>sept24-3055</t>
  </si>
  <si>
    <t>sept24-3056</t>
  </si>
  <si>
    <t>sept24-3057</t>
  </si>
  <si>
    <t>sept24-3058</t>
  </si>
  <si>
    <t>sept24-3059</t>
  </si>
  <si>
    <t>sept24-3060</t>
  </si>
  <si>
    <t>sept24-3061</t>
  </si>
  <si>
    <t>sept24-3062</t>
  </si>
  <si>
    <t>sept24-3063</t>
  </si>
  <si>
    <t>sept24-3064</t>
  </si>
  <si>
    <t>sept24-3065</t>
  </si>
  <si>
    <t>sept24-3066</t>
  </si>
  <si>
    <t>sept24-3067</t>
  </si>
  <si>
    <t>sept24-3068</t>
  </si>
  <si>
    <t>sept24-3069</t>
  </si>
  <si>
    <t>sept24-3070</t>
  </si>
  <si>
    <t>sept24-3071</t>
  </si>
  <si>
    <t>sept24-3072</t>
  </si>
  <si>
    <t>sept24-3073</t>
  </si>
  <si>
    <t>sept24-3074</t>
  </si>
  <si>
    <t>sept24-3075</t>
  </si>
  <si>
    <t>sept24-3076</t>
  </si>
  <si>
    <t>sept24-3077</t>
  </si>
  <si>
    <t>sept24-3078</t>
  </si>
  <si>
    <t>sept24-3079</t>
  </si>
  <si>
    <t>sept24-3080</t>
  </si>
  <si>
    <t>sept24-3081</t>
  </si>
  <si>
    <t>sept24-3082</t>
  </si>
  <si>
    <t>sept24-3083</t>
  </si>
  <si>
    <t>sept24-3084</t>
  </si>
  <si>
    <t>sept24-3085</t>
  </si>
  <si>
    <t>sept24-3086</t>
  </si>
  <si>
    <t>sept24-3087</t>
  </si>
  <si>
    <t>sept24-3088</t>
  </si>
  <si>
    <t>sept24-3089</t>
  </si>
  <si>
    <t>sept24-3090</t>
  </si>
  <si>
    <t>sept24-3091</t>
  </si>
  <si>
    <t>sept24-3092</t>
  </si>
  <si>
    <t>sept24-3093</t>
  </si>
  <si>
    <t>sept24-3094</t>
  </si>
  <si>
    <t>sept24-3095</t>
  </si>
  <si>
    <t>sept24-3096</t>
  </si>
  <si>
    <t>sept24-3097</t>
  </si>
  <si>
    <t>sept24-3098</t>
  </si>
  <si>
    <t>sept24-3099</t>
  </si>
  <si>
    <t>sept24-3100</t>
  </si>
  <si>
    <t>sept24-3101</t>
  </si>
  <si>
    <t>sept24-3102</t>
  </si>
  <si>
    <t>sept24-3103</t>
  </si>
  <si>
    <t>sept24-3104</t>
  </si>
  <si>
    <t>sept24-3105</t>
  </si>
  <si>
    <t>sept24-3106</t>
  </si>
  <si>
    <t>sept24-3107</t>
  </si>
  <si>
    <t>sept24-3108</t>
  </si>
  <si>
    <t>sept24-3109</t>
  </si>
  <si>
    <t>sept24-3110</t>
  </si>
  <si>
    <t>sept24-3111</t>
  </si>
  <si>
    <t>sept24-3112</t>
  </si>
  <si>
    <t>sept24-3113</t>
  </si>
  <si>
    <t>sept24-3114</t>
  </si>
  <si>
    <t>sept24-3115</t>
  </si>
  <si>
    <t>sept24-3116</t>
  </si>
  <si>
    <t>sept24-3117</t>
  </si>
  <si>
    <t>sept24-3118</t>
  </si>
  <si>
    <t>sept24-3119</t>
  </si>
  <si>
    <t>sept24-3120</t>
  </si>
  <si>
    <t>sept24-3121</t>
  </si>
  <si>
    <t>sept24-3122</t>
  </si>
  <si>
    <t>sept24-3123</t>
  </si>
  <si>
    <t>sept24-3124</t>
  </si>
  <si>
    <t>sept24-3125</t>
  </si>
  <si>
    <t>sept24-3126</t>
  </si>
  <si>
    <t>sept24-3127</t>
  </si>
  <si>
    <t>sept24-3128</t>
  </si>
  <si>
    <t>sept24-3129</t>
  </si>
  <si>
    <t>sept24-3130</t>
  </si>
  <si>
    <t>sept24-3131</t>
  </si>
  <si>
    <t>sept24-3132</t>
  </si>
  <si>
    <t>sept24-3133</t>
  </si>
  <si>
    <t>sept24-3134</t>
  </si>
  <si>
    <t>sept24-3135</t>
  </si>
  <si>
    <t>sept24-3136</t>
  </si>
  <si>
    <t>sept24-3137</t>
  </si>
  <si>
    <t>sept24-3138</t>
  </si>
  <si>
    <t>sept24-3139</t>
  </si>
  <si>
    <t>sept24-3140</t>
  </si>
  <si>
    <t>sept24-3141</t>
  </si>
  <si>
    <t>sept24-3142</t>
  </si>
  <si>
    <t>sept24-3143</t>
  </si>
  <si>
    <t>sept24-3144</t>
  </si>
  <si>
    <t>sept24-3145</t>
  </si>
  <si>
    <t>sept24-3146</t>
  </si>
  <si>
    <t>sept24-3147</t>
  </si>
  <si>
    <t>sept24-3148</t>
  </si>
  <si>
    <t>sept24-3149</t>
  </si>
  <si>
    <t>sept24-3150</t>
  </si>
  <si>
    <t>sept24-3151</t>
  </si>
  <si>
    <t>sept24-3152</t>
  </si>
  <si>
    <t>sept24-3153</t>
  </si>
  <si>
    <t>sept24-3154</t>
  </si>
  <si>
    <t>sept24-3155</t>
  </si>
  <si>
    <t>sept24-3156</t>
  </si>
  <si>
    <t>sept24-3157</t>
  </si>
  <si>
    <t>sept24-3158</t>
  </si>
  <si>
    <t>sept24-3159</t>
  </si>
  <si>
    <t>sept24-3160</t>
  </si>
  <si>
    <t>sept24-3161</t>
  </si>
  <si>
    <t>sept24-3162</t>
  </si>
  <si>
    <t>sept24-3163</t>
  </si>
  <si>
    <t>sept24-3164</t>
  </si>
  <si>
    <t>sept24-3165</t>
  </si>
  <si>
    <t>sept24-3166</t>
  </si>
  <si>
    <t>sept24-3167</t>
  </si>
  <si>
    <t>sept24-3168</t>
  </si>
  <si>
    <t>sept24-3169</t>
  </si>
  <si>
    <t>sept24-3170</t>
  </si>
  <si>
    <t>sept24-3171</t>
  </si>
  <si>
    <t>sept24-3172</t>
  </si>
  <si>
    <t>sept24-3173</t>
  </si>
  <si>
    <t>sept24-3174</t>
  </si>
  <si>
    <t>sept24-3175</t>
  </si>
  <si>
    <t>sept24-3176</t>
  </si>
  <si>
    <t>sept24-3177</t>
  </si>
  <si>
    <t>sept24-3178</t>
  </si>
  <si>
    <t>sept24-3179</t>
  </si>
  <si>
    <t>sept24-3180</t>
  </si>
  <si>
    <t>sept24-3181</t>
  </si>
  <si>
    <t>sept24-3182</t>
  </si>
  <si>
    <t>sept24-3183</t>
  </si>
  <si>
    <t>sept24-3184</t>
  </si>
  <si>
    <t>sept24-3185</t>
  </si>
  <si>
    <t>sept24-3186</t>
  </si>
  <si>
    <t>sept24-3187</t>
  </si>
  <si>
    <t>sept24-3188</t>
  </si>
  <si>
    <t>sept24-3189</t>
  </si>
  <si>
    <t>sept24-3190</t>
  </si>
  <si>
    <t>sept24-3191</t>
  </si>
  <si>
    <t>sept24-3192</t>
  </si>
  <si>
    <t>sept24-3193</t>
  </si>
  <si>
    <t>sept24-3194</t>
  </si>
  <si>
    <t>sept24-3195</t>
  </si>
  <si>
    <t>sept24-3196</t>
  </si>
  <si>
    <t>sept24-3197</t>
  </si>
  <si>
    <t>sept24-3198</t>
  </si>
  <si>
    <t>sept24-3199</t>
  </si>
  <si>
    <t>sept24-3200</t>
  </si>
  <si>
    <t>sept24-3201</t>
  </si>
  <si>
    <t>sept24-3202</t>
  </si>
  <si>
    <t>sept24-3203</t>
  </si>
  <si>
    <t>sept24-3204</t>
  </si>
  <si>
    <t>sept24-3205</t>
  </si>
  <si>
    <t>sept24-3206</t>
  </si>
  <si>
    <t>sept24-3207</t>
  </si>
  <si>
    <t>sept24-3208</t>
  </si>
  <si>
    <t>sept24-3209</t>
  </si>
  <si>
    <t>sept24-3210</t>
  </si>
  <si>
    <t>sept24-3211</t>
  </si>
  <si>
    <t>sept24-3212</t>
  </si>
  <si>
    <t>sept24-3213</t>
  </si>
  <si>
    <t>sept24-3214</t>
  </si>
  <si>
    <t>sept24-3215</t>
  </si>
  <si>
    <t>sept24-3216</t>
  </si>
  <si>
    <t>sept24-3217</t>
  </si>
  <si>
    <t>sept24-3218</t>
  </si>
  <si>
    <t>sept24-3219</t>
  </si>
  <si>
    <t>sept24-3220</t>
  </si>
  <si>
    <t>sept24-3221</t>
  </si>
  <si>
    <t>sept24-3222</t>
  </si>
  <si>
    <t>sept24-3223</t>
  </si>
  <si>
    <t>sept24-3224</t>
  </si>
  <si>
    <t>sept24-3225</t>
  </si>
  <si>
    <t>sept24-3226</t>
  </si>
  <si>
    <t>sept24-3227</t>
  </si>
  <si>
    <t>sept24-3228</t>
  </si>
  <si>
    <t>sept24-3229</t>
  </si>
  <si>
    <t>sept24-3230</t>
  </si>
  <si>
    <t>sept24-3231</t>
  </si>
  <si>
    <t>sept24-3232</t>
  </si>
  <si>
    <t>sept24-3233</t>
  </si>
  <si>
    <t>sept24-3234</t>
  </si>
  <si>
    <t>sept24-3235</t>
  </si>
  <si>
    <t>sept24-3236</t>
  </si>
  <si>
    <t>sept24-3237</t>
  </si>
  <si>
    <t>sept24-3238</t>
  </si>
  <si>
    <t>sept24-3239</t>
  </si>
  <si>
    <t>sept24-3240</t>
  </si>
  <si>
    <t>sept24-3241</t>
  </si>
  <si>
    <t>sept24-3242</t>
  </si>
  <si>
    <t>sept24-3243</t>
  </si>
  <si>
    <t>sept24-3244</t>
  </si>
  <si>
    <t>sept24-3245</t>
  </si>
  <si>
    <t>sept24-3246</t>
  </si>
  <si>
    <t>sept24-3247</t>
  </si>
  <si>
    <t>sept24-3248</t>
  </si>
  <si>
    <t>sept24-3249</t>
  </si>
  <si>
    <t>sept24-3250</t>
  </si>
  <si>
    <t>sept24-3251</t>
  </si>
  <si>
    <t>sept24-3252</t>
  </si>
  <si>
    <t>sept24-3253</t>
  </si>
  <si>
    <t>sept24-3254</t>
  </si>
  <si>
    <t>sept24-3255</t>
  </si>
  <si>
    <t>sept24-3256</t>
  </si>
  <si>
    <t>sept24-3257</t>
  </si>
  <si>
    <t>sept24-3258</t>
  </si>
  <si>
    <t>sept24-3259</t>
  </si>
  <si>
    <t>sept24-3260</t>
  </si>
  <si>
    <t>sept24-3261</t>
  </si>
  <si>
    <t>sept24-3262</t>
  </si>
  <si>
    <t>sept24-3263</t>
  </si>
  <si>
    <t>sept24-3264</t>
  </si>
  <si>
    <t>sept24-3265</t>
  </si>
  <si>
    <t>sept24-3266</t>
  </si>
  <si>
    <t>sept24-3267</t>
  </si>
  <si>
    <t>sept24-3268</t>
  </si>
  <si>
    <t>sept24-3269</t>
  </si>
  <si>
    <t>sept24-3270</t>
  </si>
  <si>
    <t>sept24-3271</t>
  </si>
  <si>
    <t>sept24-3272</t>
  </si>
  <si>
    <t>sept24-3273</t>
  </si>
  <si>
    <t>sept24-3274</t>
  </si>
  <si>
    <t>sept24-3275</t>
  </si>
  <si>
    <t>sept24-3276</t>
  </si>
  <si>
    <t>sept24-3277</t>
  </si>
  <si>
    <t>sept24-3278</t>
  </si>
  <si>
    <t>sept24-3279</t>
  </si>
  <si>
    <t>sept24-3280</t>
  </si>
  <si>
    <t>sept24-3281</t>
  </si>
  <si>
    <t>sept24-3282</t>
  </si>
  <si>
    <t>sept24-3283</t>
  </si>
  <si>
    <t>sept24-3284</t>
  </si>
  <si>
    <t>sept24-3285</t>
  </si>
  <si>
    <t>sept24-3286</t>
  </si>
  <si>
    <t>sept24-3287</t>
  </si>
  <si>
    <t>sept24-3288</t>
  </si>
  <si>
    <t>sept24-3289</t>
  </si>
  <si>
    <t>sept24-3290</t>
  </si>
  <si>
    <t>sept24-3291</t>
  </si>
  <si>
    <t>sept24-3292</t>
  </si>
  <si>
    <t>sept24-3293</t>
  </si>
  <si>
    <t>sept24-3294</t>
  </si>
  <si>
    <t>sept24-3295</t>
  </si>
  <si>
    <t>sept24-3296</t>
  </si>
  <si>
    <t>sept24-3297</t>
  </si>
  <si>
    <t>sept24-3298</t>
  </si>
  <si>
    <t>sept24-3299</t>
  </si>
  <si>
    <t>sept24-3300</t>
  </si>
  <si>
    <t>sept24-3301</t>
  </si>
  <si>
    <t>sept24-3302</t>
  </si>
  <si>
    <t>sept24-3303</t>
  </si>
  <si>
    <t>sept24-3304</t>
  </si>
  <si>
    <t>sept24-3305</t>
  </si>
  <si>
    <t>sept24-3306</t>
  </si>
  <si>
    <t>sept24-3307</t>
  </si>
  <si>
    <t>sept24-3308</t>
  </si>
  <si>
    <t>sept24-3309</t>
  </si>
  <si>
    <t>sept24-3310</t>
  </si>
  <si>
    <t>sept24-3311</t>
  </si>
  <si>
    <t>sept24-3312</t>
  </si>
  <si>
    <t>sept24-3313</t>
  </si>
  <si>
    <t>sept24-3314</t>
  </si>
  <si>
    <t>sept24-3315</t>
  </si>
  <si>
    <t>sept24-3316</t>
  </si>
  <si>
    <t>sept24-3317</t>
  </si>
  <si>
    <t>sept24-3318</t>
  </si>
  <si>
    <t>sept24-3319</t>
  </si>
  <si>
    <t>sept24-3320</t>
  </si>
  <si>
    <t>sept24-3321</t>
  </si>
  <si>
    <t>sept24-3322</t>
  </si>
  <si>
    <t>sept24-3323</t>
  </si>
  <si>
    <t>sept24-3324</t>
  </si>
  <si>
    <t>sept24-3325</t>
  </si>
  <si>
    <t>sept24-3326</t>
  </si>
  <si>
    <t>sept24-3327</t>
  </si>
  <si>
    <t>sept24-3328</t>
  </si>
  <si>
    <t>sept24-3329</t>
  </si>
  <si>
    <t>sept24-3330</t>
  </si>
  <si>
    <t>sept24-3331</t>
  </si>
  <si>
    <t>sept24-3332</t>
  </si>
  <si>
    <t>sept24-3333</t>
  </si>
  <si>
    <t>sept24-3334</t>
  </si>
  <si>
    <t>sept24-3335</t>
  </si>
  <si>
    <t>sept24-3336</t>
  </si>
  <si>
    <t>sept24-3337</t>
  </si>
  <si>
    <t>sept24-3338</t>
  </si>
  <si>
    <t>sept24-3339</t>
  </si>
  <si>
    <t>sept24-3340</t>
  </si>
  <si>
    <t>sept24-3341</t>
  </si>
  <si>
    <t>sept24-3342</t>
  </si>
  <si>
    <t>sept24-3343</t>
  </si>
  <si>
    <t>sept24-3344</t>
  </si>
  <si>
    <t>sept24-3345</t>
  </si>
  <si>
    <t>sept24-3346</t>
  </si>
  <si>
    <t>sept24-3347</t>
  </si>
  <si>
    <t>sept24-3348</t>
  </si>
  <si>
    <t>sept24-3349</t>
  </si>
  <si>
    <t>sept24-3350</t>
  </si>
  <si>
    <t>sept24-3351</t>
  </si>
  <si>
    <t>sept24-3352</t>
  </si>
  <si>
    <t>sept24-3353</t>
  </si>
  <si>
    <t>sept24-3354</t>
  </si>
  <si>
    <t>sept24-3355</t>
  </si>
  <si>
    <t>sept24-3356</t>
  </si>
  <si>
    <t>sept24-3357</t>
  </si>
  <si>
    <t>sept24-3358</t>
  </si>
  <si>
    <t>sept24-3359</t>
  </si>
  <si>
    <t>sept24-3360</t>
  </si>
  <si>
    <t>sept24-3361</t>
  </si>
  <si>
    <t>sept24-3362</t>
  </si>
  <si>
    <t>sept24-3363</t>
  </si>
  <si>
    <t>sept24-3364</t>
  </si>
  <si>
    <t>sept24-3365</t>
  </si>
  <si>
    <t>sept24-3366</t>
  </si>
  <si>
    <t>sept24-3367</t>
  </si>
  <si>
    <t>sept24-3368</t>
  </si>
  <si>
    <t>sept24-3369</t>
  </si>
  <si>
    <t>sept24-3370</t>
  </si>
  <si>
    <t>sept24-3371</t>
  </si>
  <si>
    <t>sept24-3372</t>
  </si>
  <si>
    <t>sept24-3373</t>
  </si>
  <si>
    <t>sept24-3374</t>
  </si>
  <si>
    <t>sept24-3375</t>
  </si>
  <si>
    <t>sept24-3376</t>
  </si>
  <si>
    <t>sept24-3377</t>
  </si>
  <si>
    <t>sept24-3378</t>
  </si>
  <si>
    <t>sept24-3379</t>
  </si>
  <si>
    <t>sept24-3380</t>
  </si>
  <si>
    <t>sept24-3381</t>
  </si>
  <si>
    <t>sept24-3382</t>
  </si>
  <si>
    <t>sept24-3383</t>
  </si>
  <si>
    <t>sept24-3384</t>
  </si>
  <si>
    <t>sept24-3385</t>
  </si>
  <si>
    <t>sept24-3386</t>
  </si>
  <si>
    <t>sept24-3387</t>
  </si>
  <si>
    <t>sept24-3388</t>
  </si>
  <si>
    <t>sept24-3389</t>
  </si>
  <si>
    <t>sept24-3390</t>
  </si>
  <si>
    <t>sept24-3391</t>
  </si>
  <si>
    <t>sept24-3392</t>
  </si>
  <si>
    <t>sept24-3393</t>
  </si>
  <si>
    <t>sept24-3394</t>
  </si>
  <si>
    <t>sept24-3395</t>
  </si>
  <si>
    <t>sept24-3396</t>
  </si>
  <si>
    <t>sept24-3397</t>
  </si>
  <si>
    <t>sept24-3398</t>
  </si>
  <si>
    <t>sept24-3399</t>
  </si>
  <si>
    <t>sept24-3400</t>
  </si>
  <si>
    <t>sept24-3401</t>
  </si>
  <si>
    <t>sept24-3402</t>
  </si>
  <si>
    <t>sept24-3403</t>
  </si>
  <si>
    <t>sept24-3404</t>
  </si>
  <si>
    <t>sept24-3405</t>
  </si>
  <si>
    <t>sept24-3406</t>
  </si>
  <si>
    <t>sept24-3407</t>
  </si>
  <si>
    <t>sept24-3408</t>
  </si>
  <si>
    <t>sept24-3409</t>
  </si>
  <si>
    <t>sept24-3410</t>
  </si>
  <si>
    <t>sept24-3411</t>
  </si>
  <si>
    <t>sept24-3412</t>
  </si>
  <si>
    <t>sept24-3413</t>
  </si>
  <si>
    <t>sept24-3414</t>
  </si>
  <si>
    <t>sept24-3415</t>
  </si>
  <si>
    <t>sept24-3416</t>
  </si>
  <si>
    <t>sept24-3417</t>
  </si>
  <si>
    <t>sept24-3418</t>
  </si>
  <si>
    <t>sept24-3419</t>
  </si>
  <si>
    <t>sept24-3420</t>
  </si>
  <si>
    <t>sept24-3421</t>
  </si>
  <si>
    <t>sept24-3422</t>
  </si>
  <si>
    <t>sept24-3423</t>
  </si>
  <si>
    <t>sept24-3424</t>
  </si>
  <si>
    <t>sept24-3425</t>
  </si>
  <si>
    <t>sept24-3426</t>
  </si>
  <si>
    <t>sept24-3427</t>
  </si>
  <si>
    <t>sept24-3428</t>
  </si>
  <si>
    <t>sept24-3429</t>
  </si>
  <si>
    <t>sept24-3430</t>
  </si>
  <si>
    <t>sept24-3431</t>
  </si>
  <si>
    <t>sept24-3432</t>
  </si>
  <si>
    <t>sept24-3433</t>
  </si>
  <si>
    <t>sept24-3434</t>
  </si>
  <si>
    <t>sept24-3435</t>
  </si>
  <si>
    <t>sept24-3436</t>
  </si>
  <si>
    <t>sept24-3437</t>
  </si>
  <si>
    <t>sept24-3438</t>
  </si>
  <si>
    <t>sept24-3439</t>
  </si>
  <si>
    <t>sept24-3440</t>
  </si>
  <si>
    <t>sept24-3441</t>
  </si>
  <si>
    <t>sept24-3442</t>
  </si>
  <si>
    <t>sept24-3443</t>
  </si>
  <si>
    <t>sept24-3444</t>
  </si>
  <si>
    <t>sept24-3445</t>
  </si>
  <si>
    <t>sept24-3446</t>
  </si>
  <si>
    <t>sept24-3447</t>
  </si>
  <si>
    <t>sept24-3448</t>
  </si>
  <si>
    <t>sept24-3449</t>
  </si>
  <si>
    <t>sept24-3450</t>
  </si>
  <si>
    <t>sept24-3451</t>
  </si>
  <si>
    <t>sept24-3452</t>
  </si>
  <si>
    <t>sept24-3453</t>
  </si>
  <si>
    <t>sept24-3454</t>
  </si>
  <si>
    <t>sept24-3455</t>
  </si>
  <si>
    <t>sept24-3456</t>
  </si>
  <si>
    <t>sept24-3457</t>
  </si>
  <si>
    <t>sept24-3458</t>
  </si>
  <si>
    <t>sept24-3459</t>
  </si>
  <si>
    <t>sept24-3460</t>
  </si>
  <si>
    <t>sept24-3461</t>
  </si>
  <si>
    <t>sept24-3462</t>
  </si>
  <si>
    <t>sept24-3463</t>
  </si>
  <si>
    <t>sept24-3464</t>
  </si>
  <si>
    <t>sept24-3465</t>
  </si>
  <si>
    <t>sept24-3466</t>
  </si>
  <si>
    <t>sept24-3467</t>
  </si>
  <si>
    <t>sept24-3468</t>
  </si>
  <si>
    <t>sept24-3469</t>
  </si>
  <si>
    <t>sept24-3470</t>
  </si>
  <si>
    <t>sept24-3471</t>
  </si>
  <si>
    <t>sept24-3472</t>
  </si>
  <si>
    <t>sept24-3473</t>
  </si>
  <si>
    <t>sept24-3474</t>
  </si>
  <si>
    <t>sept24-3475</t>
  </si>
  <si>
    <t>sept24-3476</t>
  </si>
  <si>
    <t>sept24-3477</t>
  </si>
  <si>
    <t>sept24-3478</t>
  </si>
  <si>
    <t>sept24-3479</t>
  </si>
  <si>
    <t>sept24-3480</t>
  </si>
  <si>
    <t>sept24-3481</t>
  </si>
  <si>
    <t>sept24-3482</t>
  </si>
  <si>
    <t>sept24-3483</t>
  </si>
  <si>
    <t>sept24-3484</t>
  </si>
  <si>
    <t>sept24-3485</t>
  </si>
  <si>
    <t>sept24-3486</t>
  </si>
  <si>
    <t>sept24-3487</t>
  </si>
  <si>
    <t>sept24-3488</t>
  </si>
  <si>
    <t>sept24-3489</t>
  </si>
  <si>
    <t>sept24-3490</t>
  </si>
  <si>
    <t>sept24-3491</t>
  </si>
  <si>
    <t>sept24-3492</t>
  </si>
  <si>
    <t>sept24-3493</t>
  </si>
  <si>
    <t>sept24-3494</t>
  </si>
  <si>
    <t>sept24-3495</t>
  </si>
  <si>
    <t>sept24-3496</t>
  </si>
  <si>
    <t>sept24-3497</t>
  </si>
  <si>
    <t>sept24-3498</t>
  </si>
  <si>
    <t>sept24-3499</t>
  </si>
  <si>
    <t>sept24-3500</t>
  </si>
  <si>
    <t>sept24-3501</t>
  </si>
  <si>
    <t>sept24-3502</t>
  </si>
  <si>
    <t>sept24-3503</t>
  </si>
  <si>
    <t>sept24-3504</t>
  </si>
  <si>
    <t>sept24-3505</t>
  </si>
  <si>
    <t>sept24-3506</t>
  </si>
  <si>
    <t>sept24-3507</t>
  </si>
  <si>
    <t>sept24-3508</t>
  </si>
  <si>
    <t>sept24-3509</t>
  </si>
  <si>
    <t>sept24-3510</t>
  </si>
  <si>
    <t>sept24-3511</t>
  </si>
  <si>
    <t>sept24-3512</t>
  </si>
  <si>
    <t>sept24-3513</t>
  </si>
  <si>
    <t>sept24-3514</t>
  </si>
  <si>
    <t>sept24-3515</t>
  </si>
  <si>
    <t>sept24-3516</t>
  </si>
  <si>
    <t>sept24-3517</t>
  </si>
  <si>
    <t>sept24-3518</t>
  </si>
  <si>
    <t>sept24-3519</t>
  </si>
  <si>
    <t>sept24-3520</t>
  </si>
  <si>
    <t>sept24-3521</t>
  </si>
  <si>
    <t>sept24-3522</t>
  </si>
  <si>
    <t>sept24-3523</t>
  </si>
  <si>
    <t>sept24-3524</t>
  </si>
  <si>
    <t>sept24-3525</t>
  </si>
  <si>
    <t>sept24-3526</t>
  </si>
  <si>
    <t>sept24-3527</t>
  </si>
  <si>
    <t>sept24-3528</t>
  </si>
  <si>
    <t>sept24-3529</t>
  </si>
  <si>
    <t>sept24-3530</t>
  </si>
  <si>
    <t>sept24-3531</t>
  </si>
  <si>
    <t>sept24-3532</t>
  </si>
  <si>
    <t>sept24-3533</t>
  </si>
  <si>
    <t>sept24-3534</t>
  </si>
  <si>
    <t>sept24-3535</t>
  </si>
  <si>
    <t>sept24-3536</t>
  </si>
  <si>
    <t>sept24-3537</t>
  </si>
  <si>
    <t>sept24-3538</t>
  </si>
  <si>
    <t>sept24-3539</t>
  </si>
  <si>
    <t>sept24-3540</t>
  </si>
  <si>
    <t>sept24-3541</t>
  </si>
  <si>
    <t>sept24-3542</t>
  </si>
  <si>
    <t>sept24-3543</t>
  </si>
  <si>
    <t>sept24-3544</t>
  </si>
  <si>
    <t>sept24-3545</t>
  </si>
  <si>
    <t>sept24-3546</t>
  </si>
  <si>
    <t>sept24-3547</t>
  </si>
  <si>
    <t>sept24-3548</t>
  </si>
  <si>
    <t>sept24-3549</t>
  </si>
  <si>
    <t>sept24-3550</t>
  </si>
  <si>
    <t>sept24-3551</t>
  </si>
  <si>
    <t>sept24-3552</t>
  </si>
  <si>
    <t>sept24-3553</t>
  </si>
  <si>
    <t>sept24-3554</t>
  </si>
  <si>
    <t>sept24-3555</t>
  </si>
  <si>
    <t>sept24-3556</t>
  </si>
  <si>
    <t>sept24-3557</t>
  </si>
  <si>
    <t>sept24-3558</t>
  </si>
  <si>
    <t>sept24-3559</t>
  </si>
  <si>
    <t>sept24-3560</t>
  </si>
  <si>
    <t>sept24-3561</t>
  </si>
  <si>
    <t>sept24-3562</t>
  </si>
  <si>
    <t>sept24-3563</t>
  </si>
  <si>
    <t>sept24-3564</t>
  </si>
  <si>
    <t>sept24-3565</t>
  </si>
  <si>
    <t>sept24-3566</t>
  </si>
  <si>
    <t>sept24-3567</t>
  </si>
  <si>
    <t>sept24-3568</t>
  </si>
  <si>
    <t>sept24-3569</t>
  </si>
  <si>
    <t>sept24-3570</t>
  </si>
  <si>
    <t>sept24-3571</t>
  </si>
  <si>
    <t>sept24-3572</t>
  </si>
  <si>
    <t>sept24-3573</t>
  </si>
  <si>
    <t>sept24-3574</t>
  </si>
  <si>
    <t>sept24-3575</t>
  </si>
  <si>
    <t>sept24-3576</t>
  </si>
  <si>
    <t>sept24-3577</t>
  </si>
  <si>
    <t>sept24-3578</t>
  </si>
  <si>
    <t>sept24-3579</t>
  </si>
  <si>
    <t>sept24-3580</t>
  </si>
  <si>
    <t>sept24-3581</t>
  </si>
  <si>
    <t>sept24-3582</t>
  </si>
  <si>
    <t>sept24-3583</t>
  </si>
  <si>
    <t>sept24-3584</t>
  </si>
  <si>
    <t>sept24-3585</t>
  </si>
  <si>
    <t>sept24-3586</t>
  </si>
  <si>
    <t>sept24-3587</t>
  </si>
  <si>
    <t>sept24-3588</t>
  </si>
  <si>
    <t>sept24-3589</t>
  </si>
  <si>
    <t>sept24-3590</t>
  </si>
  <si>
    <t>sept24-3591</t>
  </si>
  <si>
    <t>sept24-3592</t>
  </si>
  <si>
    <t>sept24-3593</t>
  </si>
  <si>
    <t>sept24-3594</t>
  </si>
  <si>
    <t>sept24-3595</t>
  </si>
  <si>
    <t>sept24-3596</t>
  </si>
  <si>
    <t>sept24-3597</t>
  </si>
  <si>
    <t>sept24-3598</t>
  </si>
  <si>
    <t>sept24-3599</t>
  </si>
  <si>
    <t>sept24-3600</t>
  </si>
  <si>
    <t>sept24-3601</t>
  </si>
  <si>
    <t>sept24-3602</t>
  </si>
  <si>
    <t>sept24-3603</t>
  </si>
  <si>
    <t>sept24-3604</t>
  </si>
  <si>
    <t>sept24-3605</t>
  </si>
  <si>
    <t>sept24-3606</t>
  </si>
  <si>
    <t>sept24-3607</t>
  </si>
  <si>
    <t>sept24-3608</t>
  </si>
  <si>
    <t>sept24-3609</t>
  </si>
  <si>
    <t>sept24-3610</t>
  </si>
  <si>
    <t>sept24-3611</t>
  </si>
  <si>
    <t>sept24-3612</t>
  </si>
  <si>
    <t>sept24-3613</t>
  </si>
  <si>
    <t>sept24-3614</t>
  </si>
  <si>
    <t>sept24-3615</t>
  </si>
  <si>
    <t>sept24-3616</t>
  </si>
  <si>
    <t>sept24-3617</t>
  </si>
  <si>
    <t>sept24-3618</t>
  </si>
  <si>
    <t>sept24-3619</t>
  </si>
  <si>
    <t>sept24-3620</t>
  </si>
  <si>
    <t>sept24-3621</t>
  </si>
  <si>
    <t>sept24-3622</t>
  </si>
  <si>
    <t>sept24-3623</t>
  </si>
  <si>
    <t>sept24-3624</t>
  </si>
  <si>
    <t>sept24-3625</t>
  </si>
  <si>
    <t>sept24-3626</t>
  </si>
  <si>
    <t>sept24-3627</t>
  </si>
  <si>
    <t>sept24-3628</t>
  </si>
  <si>
    <t>sept24-3629</t>
  </si>
  <si>
    <t>sept24-3630</t>
  </si>
  <si>
    <t>sept24-3631</t>
  </si>
  <si>
    <t>sept24-3632</t>
  </si>
  <si>
    <t>sept24-3633</t>
  </si>
  <si>
    <t>sept24-3634</t>
  </si>
  <si>
    <t>sept24-3635</t>
  </si>
  <si>
    <t>sept24-3636</t>
  </si>
  <si>
    <t>sept24-3637</t>
  </si>
  <si>
    <t>sept24-3638</t>
  </si>
  <si>
    <t>sept24-3639</t>
  </si>
  <si>
    <t>sept24-3640</t>
  </si>
  <si>
    <t>sept24-3641</t>
  </si>
  <si>
    <t>sept24-3642</t>
  </si>
  <si>
    <t>sept24-3643</t>
  </si>
  <si>
    <t>sept24-3644</t>
  </si>
  <si>
    <t>sept24-3645</t>
  </si>
  <si>
    <t>sept24-3646</t>
  </si>
  <si>
    <t>sept24-3647</t>
  </si>
  <si>
    <t>sept24-3648</t>
  </si>
  <si>
    <t>sept24-3649</t>
  </si>
  <si>
    <t>sept24-3650</t>
  </si>
  <si>
    <t>sept24-3651</t>
  </si>
  <si>
    <t>sept24-3652</t>
  </si>
  <si>
    <t>sept24-3653</t>
  </si>
  <si>
    <t>sept24-3654</t>
  </si>
  <si>
    <t>sept24-3655</t>
  </si>
  <si>
    <t>sept24-3656</t>
  </si>
  <si>
    <t>sept24-3657</t>
  </si>
  <si>
    <t>sept24-3658</t>
  </si>
  <si>
    <t>sept24-3659</t>
  </si>
  <si>
    <t>sept24-3660</t>
  </si>
  <si>
    <t>sept24-3661</t>
  </si>
  <si>
    <t>sept24-3662</t>
  </si>
  <si>
    <t>sept24-3663</t>
  </si>
  <si>
    <t>sept24-3664</t>
  </si>
  <si>
    <t>sept24-3665</t>
  </si>
  <si>
    <t>sept24-3666</t>
  </si>
  <si>
    <t>sept24-3667</t>
  </si>
  <si>
    <t>sept24-3668</t>
  </si>
  <si>
    <t>sept24-3669</t>
  </si>
  <si>
    <t>sept24-3670</t>
  </si>
  <si>
    <t>sept24-3671</t>
  </si>
  <si>
    <t>sept24-3672</t>
  </si>
  <si>
    <t>sept24-3673</t>
  </si>
  <si>
    <t>sept24-3674</t>
  </si>
  <si>
    <t>sept24-3675</t>
  </si>
  <si>
    <t>sept24-3676</t>
  </si>
  <si>
    <t>sept24-3677</t>
  </si>
  <si>
    <t>sept24-3678</t>
  </si>
  <si>
    <t>sept24-3679</t>
  </si>
  <si>
    <t>sept24-3680</t>
  </si>
  <si>
    <t>sept24-3681</t>
  </si>
  <si>
    <t>sept24-3682</t>
  </si>
  <si>
    <t>sept24-3683</t>
  </si>
  <si>
    <t>sept24-3684</t>
  </si>
  <si>
    <t>sept24-3685</t>
  </si>
  <si>
    <t>sept24-3686</t>
  </si>
  <si>
    <t>sept24-3687</t>
  </si>
  <si>
    <t>sept24-3688</t>
  </si>
  <si>
    <t>sept24-3689</t>
  </si>
  <si>
    <t>sept24-3690</t>
  </si>
  <si>
    <t>sept24-3691</t>
  </si>
  <si>
    <t>sept24-3692</t>
  </si>
  <si>
    <t>sept24-3693</t>
  </si>
  <si>
    <t>sept24-3694</t>
  </si>
  <si>
    <t>sept24-3695</t>
  </si>
  <si>
    <t>sept24-3696</t>
  </si>
  <si>
    <t>sept24-3697</t>
  </si>
  <si>
    <t>sept24-3698</t>
  </si>
  <si>
    <t>sept24-3699</t>
  </si>
  <si>
    <t>sept24-3700</t>
  </si>
  <si>
    <t>sept24-3701</t>
  </si>
  <si>
    <t>sept24-3702</t>
  </si>
  <si>
    <t>sept24-3703</t>
  </si>
  <si>
    <t>sept24-3704</t>
  </si>
  <si>
    <t>sept24-3705</t>
  </si>
  <si>
    <t>sept24-3706</t>
  </si>
  <si>
    <t>sept24-3707</t>
  </si>
  <si>
    <t>sept24-3708</t>
  </si>
  <si>
    <t>sept24-3709</t>
  </si>
  <si>
    <t>sept24-3710</t>
  </si>
  <si>
    <t>sept24-3711</t>
  </si>
  <si>
    <t>sept24-3712</t>
  </si>
  <si>
    <t>sept24-3713</t>
  </si>
  <si>
    <t>sept24-3714</t>
  </si>
  <si>
    <t>sept24-3715</t>
  </si>
  <si>
    <t>sept24-3716</t>
  </si>
  <si>
    <t>sept24-3717</t>
  </si>
  <si>
    <t>sept24-3718</t>
  </si>
  <si>
    <t>sept24-3719</t>
  </si>
  <si>
    <t>sept24-3720</t>
  </si>
  <si>
    <t>sept24-3721</t>
  </si>
  <si>
    <t>sept24-3722</t>
  </si>
  <si>
    <t>sept24-3723</t>
  </si>
  <si>
    <t>sept24-3724</t>
  </si>
  <si>
    <t>sept24-3725</t>
  </si>
  <si>
    <t>sept24-3726</t>
  </si>
  <si>
    <t>sept24-3727</t>
  </si>
  <si>
    <t>sept24-3728</t>
  </si>
  <si>
    <t>sept24-3729</t>
  </si>
  <si>
    <t>sept24-3730</t>
  </si>
  <si>
    <t>sept24-3731</t>
  </si>
  <si>
    <t>sept24-3732</t>
  </si>
  <si>
    <t>sept24-3733</t>
  </si>
  <si>
    <t>sept24-3734</t>
  </si>
  <si>
    <t>sept24-3735</t>
  </si>
  <si>
    <t>sept24-3736</t>
  </si>
  <si>
    <t>sept24-3737</t>
  </si>
  <si>
    <t>sept24-3738</t>
  </si>
  <si>
    <t>sept24-3739</t>
  </si>
  <si>
    <t>sept24-3740</t>
  </si>
  <si>
    <t>sept24-3741</t>
  </si>
  <si>
    <t>sept24-3742</t>
  </si>
  <si>
    <t>sept24-3743</t>
  </si>
  <si>
    <t>sept24-3744</t>
  </si>
  <si>
    <t>sept24-3745</t>
  </si>
  <si>
    <t>sept24-3746</t>
  </si>
  <si>
    <t>sept24-3747</t>
  </si>
  <si>
    <t>sept24-3748</t>
  </si>
  <si>
    <t>sept24-3749</t>
  </si>
  <si>
    <t>sept24-3750</t>
  </si>
  <si>
    <t>sept24-3751</t>
  </si>
  <si>
    <t>sept24-3752</t>
  </si>
  <si>
    <t>sept24-3753</t>
  </si>
  <si>
    <t>sept24-3754</t>
  </si>
  <si>
    <t>sept24-3755</t>
  </si>
  <si>
    <t>sept24-3756</t>
  </si>
  <si>
    <t>sept24-3757</t>
  </si>
  <si>
    <t>sept24-3758</t>
  </si>
  <si>
    <t>sept24-3759</t>
  </si>
  <si>
    <t>sept24-3760</t>
  </si>
  <si>
    <t>sept24-3761</t>
  </si>
  <si>
    <t>sept24-3762</t>
  </si>
  <si>
    <t>sept24-3763</t>
  </si>
  <si>
    <t>sept24-3764</t>
  </si>
  <si>
    <t>sept24-3765</t>
  </si>
  <si>
    <t>sept24-3766</t>
  </si>
  <si>
    <t>sept24-3767</t>
  </si>
  <si>
    <t>sept24-3768</t>
  </si>
  <si>
    <t>sept24-3769</t>
  </si>
  <si>
    <t>sept24-3770</t>
  </si>
  <si>
    <t>sept24-3771</t>
  </si>
  <si>
    <t>sept24-3772</t>
  </si>
  <si>
    <t>sept24-3773</t>
  </si>
  <si>
    <t>sept24-3774</t>
  </si>
  <si>
    <t>sept24-3775</t>
  </si>
  <si>
    <t>sept24-3776</t>
  </si>
  <si>
    <t>sept24-3777</t>
  </si>
  <si>
    <t>sept24-3778</t>
  </si>
  <si>
    <t>sept24-3779</t>
  </si>
  <si>
    <t>sept24-3780</t>
  </si>
  <si>
    <t>sept24-3781</t>
  </si>
  <si>
    <t>sept24-3782</t>
  </si>
  <si>
    <t>sept24-3783</t>
  </si>
  <si>
    <t>sept24-3784</t>
  </si>
  <si>
    <t>sept24-3785</t>
  </si>
  <si>
    <t>sept24-3786</t>
  </si>
  <si>
    <t>sept24-3787</t>
  </si>
  <si>
    <t>sept24-3788</t>
  </si>
  <si>
    <t>sept24-3789</t>
  </si>
  <si>
    <t>sept24-3790</t>
  </si>
  <si>
    <t>sept24-3791</t>
  </si>
  <si>
    <t>sept24-3792</t>
  </si>
  <si>
    <t>sept24-3793</t>
  </si>
  <si>
    <t>sept24-3794</t>
  </si>
  <si>
    <t>sept24-3795</t>
  </si>
  <si>
    <t>sept24-3796</t>
  </si>
  <si>
    <t>sept24-3797</t>
  </si>
  <si>
    <t>sept24-3798</t>
  </si>
  <si>
    <t>sept24-3799</t>
  </si>
  <si>
    <t>sept24-3800</t>
  </si>
  <si>
    <t>sept24-3801</t>
  </si>
  <si>
    <t>sept24-3802</t>
  </si>
  <si>
    <t>sept24-3803</t>
  </si>
  <si>
    <t>sept24-3804</t>
  </si>
  <si>
    <t>sept24-3805</t>
  </si>
  <si>
    <t>sept24-3806</t>
  </si>
  <si>
    <t>sept24-3807</t>
  </si>
  <si>
    <t>sept24-3808</t>
  </si>
  <si>
    <t>sept24-3809</t>
  </si>
  <si>
    <t>sept24-3810</t>
  </si>
  <si>
    <t>sept24-3811</t>
  </si>
  <si>
    <t>sept24-3812</t>
  </si>
  <si>
    <t>sept24-3813</t>
  </si>
  <si>
    <t>sept24-3814</t>
  </si>
  <si>
    <t>sept24-3815</t>
  </si>
  <si>
    <t>sept24-3816</t>
  </si>
  <si>
    <t>sept24-3817</t>
  </si>
  <si>
    <t>sept24-3818</t>
  </si>
  <si>
    <t>sept24-3819</t>
  </si>
  <si>
    <t>sept24-3820</t>
  </si>
  <si>
    <t>sept24-3821</t>
  </si>
  <si>
    <t>sept24-3822</t>
  </si>
  <si>
    <t>sept24-3823</t>
  </si>
  <si>
    <t>sept24-3824</t>
  </si>
  <si>
    <t>sept24-3825</t>
  </si>
  <si>
    <t>sept24-3826</t>
  </si>
  <si>
    <t>sept24-3827</t>
  </si>
  <si>
    <t>sept24-3828</t>
  </si>
  <si>
    <t>sept24-3829</t>
  </si>
  <si>
    <t>sept24-3830</t>
  </si>
  <si>
    <t>sept24-3831</t>
  </si>
  <si>
    <t>sept24-3832</t>
  </si>
  <si>
    <t>sept24-3833</t>
  </si>
  <si>
    <t>sept24-3834</t>
  </si>
  <si>
    <t>sept24-3835</t>
  </si>
  <si>
    <t>sept24-3836</t>
  </si>
  <si>
    <t>sept24-3837</t>
  </si>
  <si>
    <t>sept24-3838</t>
  </si>
  <si>
    <t>sept24-3839</t>
  </si>
  <si>
    <t>sept24-3840</t>
  </si>
  <si>
    <t>sept24-3841</t>
  </si>
  <si>
    <t>sept24-3842</t>
  </si>
  <si>
    <t>sept24-3843</t>
  </si>
  <si>
    <t>sept24-3844</t>
  </si>
  <si>
    <t>sept24-3845</t>
  </si>
  <si>
    <t>sept24-3846</t>
  </si>
  <si>
    <t>sept24-3847</t>
  </si>
  <si>
    <t>sept24-3848</t>
  </si>
  <si>
    <t>sept24-3849</t>
  </si>
  <si>
    <t>sept24-3850</t>
  </si>
  <si>
    <t>sept24-3851</t>
  </si>
  <si>
    <t>sept24-3852</t>
  </si>
  <si>
    <t>sept24-3853</t>
  </si>
  <si>
    <t>sept24-3854</t>
  </si>
  <si>
    <t>sept24-3855</t>
  </si>
  <si>
    <t>sept24-3856</t>
  </si>
  <si>
    <t>sept24-3857</t>
  </si>
  <si>
    <t>sept24-3858</t>
  </si>
  <si>
    <t>sept24-3859</t>
  </si>
  <si>
    <t>sept24-3860</t>
  </si>
  <si>
    <t>sept24-3861</t>
  </si>
  <si>
    <t>sept24-3862</t>
  </si>
  <si>
    <t>sept24-3863</t>
  </si>
  <si>
    <t>sept24-3864</t>
  </si>
  <si>
    <t>sept24-3865</t>
  </si>
  <si>
    <t>sept24-3866</t>
  </si>
  <si>
    <t>sept24-3867</t>
  </si>
  <si>
    <t>sept24-3868</t>
  </si>
  <si>
    <t>sept24-3869</t>
  </si>
  <si>
    <t>sept24-3870</t>
  </si>
  <si>
    <t>sept24-3871</t>
  </si>
  <si>
    <t>sept24-3872</t>
  </si>
  <si>
    <t>sept24-3873</t>
  </si>
  <si>
    <t>sept24-3874</t>
  </si>
  <si>
    <t>sept24-3875</t>
  </si>
  <si>
    <t>sept24-3876</t>
  </si>
  <si>
    <t>sept24-3877</t>
  </si>
  <si>
    <t>sept24-3878</t>
  </si>
  <si>
    <t>sept24-3879</t>
  </si>
  <si>
    <t>sept24-3880</t>
  </si>
  <si>
    <t>sept24-3881</t>
  </si>
  <si>
    <t>sept24-3882</t>
  </si>
  <si>
    <t>sept24-3883</t>
  </si>
  <si>
    <t>sept24-3884</t>
  </si>
  <si>
    <t>sept24-3885</t>
  </si>
  <si>
    <t>sept24-3886</t>
  </si>
  <si>
    <t>sept24-3887</t>
  </si>
  <si>
    <t>sept24-3888</t>
  </si>
  <si>
    <t>sept24-3889</t>
  </si>
  <si>
    <t>sept24-3890</t>
  </si>
  <si>
    <t>sept24-3891</t>
  </si>
  <si>
    <t>sept24-3892</t>
  </si>
  <si>
    <t>sept24-3893</t>
  </si>
  <si>
    <t>sept24-3894</t>
  </si>
  <si>
    <t>sept24-3895</t>
  </si>
  <si>
    <t>sept24-3896</t>
  </si>
  <si>
    <t>sept24-3897</t>
  </si>
  <si>
    <t>sept24-3898</t>
  </si>
  <si>
    <t>sept24-3899</t>
  </si>
  <si>
    <t>sept24-3900</t>
  </si>
  <si>
    <t>sept24-3901</t>
  </si>
  <si>
    <t>sept24-3902</t>
  </si>
  <si>
    <t>sept24-3903</t>
  </si>
  <si>
    <t>sept24-3904</t>
  </si>
  <si>
    <t>sept24-3905</t>
  </si>
  <si>
    <t>sept24-3906</t>
  </si>
  <si>
    <t>sept24-3907</t>
  </si>
  <si>
    <t>sept24-3908</t>
  </si>
  <si>
    <t>sept24-3909</t>
  </si>
  <si>
    <t>sept24-3910</t>
  </si>
  <si>
    <t>sept24-3911</t>
  </si>
  <si>
    <t>sept24-3912</t>
  </si>
  <si>
    <t>sept24-3913</t>
  </si>
  <si>
    <t>sept24-3914</t>
  </si>
  <si>
    <t>sept24-3915</t>
  </si>
  <si>
    <t>sept24-3916</t>
  </si>
  <si>
    <t>sept24-3917</t>
  </si>
  <si>
    <t>sept24-3918</t>
  </si>
  <si>
    <t>sept24-3919</t>
  </si>
  <si>
    <t>sept24-3920</t>
  </si>
  <si>
    <t>sept24-3921</t>
  </si>
  <si>
    <t>sept24-3922</t>
  </si>
  <si>
    <t>sept24-3923</t>
  </si>
  <si>
    <t>sept24-3924</t>
  </si>
  <si>
    <t>sept24-3925</t>
  </si>
  <si>
    <t>sept24-3926</t>
  </si>
  <si>
    <t>sept24-3927</t>
  </si>
  <si>
    <t>sept24-3928</t>
  </si>
  <si>
    <t>sept24-3929</t>
  </si>
  <si>
    <t>sept24-3930</t>
  </si>
  <si>
    <t>sept24-3931</t>
  </si>
  <si>
    <t>sept24-3932</t>
  </si>
  <si>
    <t>sept24-3933</t>
  </si>
  <si>
    <t>sept24-3934</t>
  </si>
  <si>
    <t>sept24-3935</t>
  </si>
  <si>
    <t>sept24-3936</t>
  </si>
  <si>
    <t>sept24-3937</t>
  </si>
  <si>
    <t>sept24-3938</t>
  </si>
  <si>
    <t>sept24-3939</t>
  </si>
  <si>
    <t>sept24-3940</t>
  </si>
  <si>
    <t>sept24-3941</t>
  </si>
  <si>
    <t>sept24-3942</t>
  </si>
  <si>
    <t>sept24-3943</t>
  </si>
  <si>
    <t>sept24-3944</t>
  </si>
  <si>
    <t>sept24-3945</t>
  </si>
  <si>
    <t>sept24-3946</t>
  </si>
  <si>
    <t>sept24-3947</t>
  </si>
  <si>
    <t>sept24-3948</t>
  </si>
  <si>
    <t>sept24-3949</t>
  </si>
  <si>
    <t>sept24-3950</t>
  </si>
  <si>
    <t>sept24-3951</t>
  </si>
  <si>
    <t>sept24-3952</t>
  </si>
  <si>
    <t>sept24-3953</t>
  </si>
  <si>
    <t>sept24-3954</t>
  </si>
  <si>
    <t>sept24-3955</t>
  </si>
  <si>
    <t>sept24-3956</t>
  </si>
  <si>
    <t>sept24-3957</t>
  </si>
  <si>
    <t>sept24-3958</t>
  </si>
  <si>
    <t>sept24-3959</t>
  </si>
  <si>
    <t>sept24-3960</t>
  </si>
  <si>
    <t>sept24-3961</t>
  </si>
  <si>
    <t>sept24-3962</t>
  </si>
  <si>
    <t>sept24-3963</t>
  </si>
  <si>
    <t>sept24-3964</t>
  </si>
  <si>
    <t>sept24-3965</t>
  </si>
  <si>
    <t>sept24-3966</t>
  </si>
  <si>
    <t>sept24-3967</t>
  </si>
  <si>
    <t>sept24-3968</t>
  </si>
  <si>
    <t>sept24-3969</t>
  </si>
  <si>
    <t>sept24-3970</t>
  </si>
  <si>
    <t>sept24-3971</t>
  </si>
  <si>
    <t>sept24-3972</t>
  </si>
  <si>
    <t>sept24-3973</t>
  </si>
  <si>
    <t>sept24-3974</t>
  </si>
  <si>
    <t>sept24-3975</t>
  </si>
  <si>
    <t>sept24-3976</t>
  </si>
  <si>
    <t>sept24-3977</t>
  </si>
  <si>
    <t>sept24-3978</t>
  </si>
  <si>
    <t>sept24-3979</t>
  </si>
  <si>
    <t>sept24-3980</t>
  </si>
  <si>
    <t>sept24-3981</t>
  </si>
  <si>
    <t>sept24-3982</t>
  </si>
  <si>
    <t>sept24-3983</t>
  </si>
  <si>
    <t>sept24-3984</t>
  </si>
  <si>
    <t>sept24-3985</t>
  </si>
  <si>
    <t>sept24-3986</t>
  </si>
  <si>
    <t>sept24-3987</t>
  </si>
  <si>
    <t>sept24-3988</t>
  </si>
  <si>
    <t>sept24-3989</t>
  </si>
  <si>
    <t>sept24-3990</t>
  </si>
  <si>
    <t>sept24-3991</t>
  </si>
  <si>
    <t>sept24-3992</t>
  </si>
  <si>
    <t>sept24-3993</t>
  </si>
  <si>
    <t>sept24-3994</t>
  </si>
  <si>
    <t>sept24-3995</t>
  </si>
  <si>
    <t>sept24-3996</t>
  </si>
  <si>
    <t>sept24-3997</t>
  </si>
  <si>
    <t>sept24-3998</t>
  </si>
  <si>
    <t>sept24-3999</t>
  </si>
  <si>
    <t>sept24-4000</t>
  </si>
  <si>
    <t>sept24-4001</t>
  </si>
  <si>
    <t>sept24-4002</t>
  </si>
  <si>
    <t>sept24-4003</t>
  </si>
  <si>
    <t>sept24-4004</t>
  </si>
  <si>
    <t>sept24-4005</t>
  </si>
  <si>
    <t>sept24-4006</t>
  </si>
  <si>
    <t>sept24-4007</t>
  </si>
  <si>
    <t>sept24-4008</t>
  </si>
  <si>
    <t>sept24-4009</t>
  </si>
  <si>
    <t>sept24-4010</t>
  </si>
  <si>
    <t>sept24-4011</t>
  </si>
  <si>
    <t>sept24-4012</t>
  </si>
  <si>
    <t>sept24-4013</t>
  </si>
  <si>
    <t>sept24-4014</t>
  </si>
  <si>
    <t>sept24-4015</t>
  </si>
  <si>
    <t>sept24-4016</t>
  </si>
  <si>
    <t>sept24-4017</t>
  </si>
  <si>
    <t>sept24-4018</t>
  </si>
  <si>
    <t>sept24-4019</t>
  </si>
  <si>
    <t>sept24-4020</t>
  </si>
  <si>
    <t>sept24-4021</t>
  </si>
  <si>
    <t>sept24-4022</t>
  </si>
  <si>
    <t>sept24-4023</t>
  </si>
  <si>
    <t>sept24-4024</t>
  </si>
  <si>
    <t>sept24-4025</t>
  </si>
  <si>
    <t>sept24-4026</t>
  </si>
  <si>
    <t>sept24-4027</t>
  </si>
  <si>
    <t>sept24-4028</t>
  </si>
  <si>
    <t>sept24-4029</t>
  </si>
  <si>
    <t>sept24-4030</t>
  </si>
  <si>
    <t>sept24-4031</t>
  </si>
  <si>
    <t>sept24-4032</t>
  </si>
  <si>
    <t>sept24-4033</t>
  </si>
  <si>
    <t>sept24-4034</t>
  </si>
  <si>
    <t>sept24-4035</t>
  </si>
  <si>
    <t>sept24-4036</t>
  </si>
  <si>
    <t>sept24-4037</t>
  </si>
  <si>
    <t>sept24-4038</t>
  </si>
  <si>
    <t>sept24-4039</t>
  </si>
  <si>
    <t>sept24-4040</t>
  </si>
  <si>
    <t>sept24-4041</t>
  </si>
  <si>
    <t>sept24-4042</t>
  </si>
  <si>
    <t>sept24-4043</t>
  </si>
  <si>
    <t>sept24-4044</t>
  </si>
  <si>
    <t>sept24-4045</t>
  </si>
  <si>
    <t>sept24-4046</t>
  </si>
  <si>
    <t>sept24-4047</t>
  </si>
  <si>
    <t>sept24-4048</t>
  </si>
  <si>
    <t>sept24-4049</t>
  </si>
  <si>
    <t>sept24-4050</t>
  </si>
  <si>
    <t>sept24-4051</t>
  </si>
  <si>
    <t>sept24-4052</t>
  </si>
  <si>
    <t>sept24-4053</t>
  </si>
  <si>
    <t>sept24-4054</t>
  </si>
  <si>
    <t>sept24-4055</t>
  </si>
  <si>
    <t>sept24-4056</t>
  </si>
  <si>
    <t>sept24-4057</t>
  </si>
  <si>
    <t>sept24-4058</t>
  </si>
  <si>
    <t>sept24-4059</t>
  </si>
  <si>
    <t>sept24-4060</t>
  </si>
  <si>
    <t>sept24-4061</t>
  </si>
  <si>
    <t>sept24-4062</t>
  </si>
  <si>
    <t>sept24-4063</t>
  </si>
  <si>
    <t>sept24-4064</t>
  </si>
  <si>
    <t>sept24-4065</t>
  </si>
  <si>
    <t>sept24-4066</t>
  </si>
  <si>
    <t>sept24-4067</t>
  </si>
  <si>
    <t>sept24-4068</t>
  </si>
  <si>
    <t>sept24-4069</t>
  </si>
  <si>
    <t>sept24-4070</t>
  </si>
  <si>
    <t>sept24-4071</t>
  </si>
  <si>
    <t>sept24-4072</t>
  </si>
  <si>
    <t>sept24-4073</t>
  </si>
  <si>
    <t>sept24-4074</t>
  </si>
  <si>
    <t>sept24-4075</t>
  </si>
  <si>
    <t>sept24-4076</t>
  </si>
  <si>
    <t>sept24-4077</t>
  </si>
  <si>
    <t>sept24-4078</t>
  </si>
  <si>
    <t>sept24-4079</t>
  </si>
  <si>
    <t>sept24-4080</t>
  </si>
  <si>
    <t>sept24-4081</t>
  </si>
  <si>
    <t>sept24-4082</t>
  </si>
  <si>
    <t>sept24-4083</t>
  </si>
  <si>
    <t>sept24-4084</t>
  </si>
  <si>
    <t>sept24-4085</t>
  </si>
  <si>
    <t>sept24-4086</t>
  </si>
  <si>
    <t>sept24-4087</t>
  </si>
  <si>
    <t>sept24-4088</t>
  </si>
  <si>
    <t>sept24-4089</t>
  </si>
  <si>
    <t>sept24-4090</t>
  </si>
  <si>
    <t>sept24-4091</t>
  </si>
  <si>
    <t>sept24-4092</t>
  </si>
  <si>
    <t>sept24-4093</t>
  </si>
  <si>
    <t>sept24-4094</t>
  </si>
  <si>
    <t>sept24-4095</t>
  </si>
  <si>
    <t>sept24-4096</t>
  </si>
  <si>
    <t>sept24-4097</t>
  </si>
  <si>
    <t>sept24-4098</t>
  </si>
  <si>
    <t>sept24-4099</t>
  </si>
  <si>
    <t>sept24-4100</t>
  </si>
  <si>
    <t>sept24-4101</t>
  </si>
  <si>
    <t>sept24-4102</t>
  </si>
  <si>
    <t>sept24-4103</t>
  </si>
  <si>
    <t>sept24-4104</t>
  </si>
  <si>
    <t>sept24-4105</t>
  </si>
  <si>
    <t>sept24-4106</t>
  </si>
  <si>
    <t>sept24-4107</t>
  </si>
  <si>
    <t>sept24-4108</t>
  </si>
  <si>
    <t>sept24-4109</t>
  </si>
  <si>
    <t>sept24-4110</t>
  </si>
  <si>
    <t>sept24-4111</t>
  </si>
  <si>
    <t>sept24-4112</t>
  </si>
  <si>
    <t>sept24-4113</t>
  </si>
  <si>
    <t>sept24-4114</t>
  </si>
  <si>
    <t>sept24-4115</t>
  </si>
  <si>
    <t>sept24-4116</t>
  </si>
  <si>
    <t>sept24-4117</t>
  </si>
  <si>
    <t>sept24-4118</t>
  </si>
  <si>
    <t>sept24-4119</t>
  </si>
  <si>
    <t>sept24-4120</t>
  </si>
  <si>
    <t>sept24-4121</t>
  </si>
  <si>
    <t>sept24-4122</t>
  </si>
  <si>
    <t>sept24-4123</t>
  </si>
  <si>
    <t>sept24-4124</t>
  </si>
  <si>
    <t>sept24-4125</t>
  </si>
  <si>
    <t>sept24-4126</t>
  </si>
  <si>
    <t>sept24-4127</t>
  </si>
  <si>
    <t>sept24-4128</t>
  </si>
  <si>
    <t>sept24-4129</t>
  </si>
  <si>
    <t>sept24-4130</t>
  </si>
  <si>
    <t>sept24-4131</t>
  </si>
  <si>
    <t>sept24-4132</t>
  </si>
  <si>
    <t>sept24-4133</t>
  </si>
  <si>
    <t>sept24-4134</t>
  </si>
  <si>
    <t>sept24-4135</t>
  </si>
  <si>
    <t>sept24-4136</t>
  </si>
  <si>
    <t>sept24-4137</t>
  </si>
  <si>
    <t>sept24-4138</t>
  </si>
  <si>
    <t>sept24-4139</t>
  </si>
  <si>
    <t>sept24-4140</t>
  </si>
  <si>
    <t>sept24-4141</t>
  </si>
  <si>
    <t>sept24-4142</t>
  </si>
  <si>
    <t>sept24-4143</t>
  </si>
  <si>
    <t>sept24-4144</t>
  </si>
  <si>
    <t>sept24-4145</t>
  </si>
  <si>
    <t>sept24-4146</t>
  </si>
  <si>
    <t>sept24-4147</t>
  </si>
  <si>
    <t>sept24-4148</t>
  </si>
  <si>
    <t>sept24-4149</t>
  </si>
  <si>
    <t>sept24-4150</t>
  </si>
  <si>
    <t>sept24-4151</t>
  </si>
  <si>
    <t>sept24-4152</t>
  </si>
  <si>
    <t>sept24-4153</t>
  </si>
  <si>
    <t>sept24-4154</t>
  </si>
  <si>
    <t>sept24-4155</t>
  </si>
  <si>
    <t>sept24-4156</t>
  </si>
  <si>
    <t>sept24-4157</t>
  </si>
  <si>
    <t>sept24-4158</t>
  </si>
  <si>
    <t>sept24-4159</t>
  </si>
  <si>
    <t>sept24-4160</t>
  </si>
  <si>
    <t>sept24-4161</t>
  </si>
  <si>
    <t>sept24-4162</t>
  </si>
  <si>
    <t>sept24-4163</t>
  </si>
  <si>
    <t>sept24-4164</t>
  </si>
  <si>
    <t>sept24-4165</t>
  </si>
  <si>
    <t>sept24-4166</t>
  </si>
  <si>
    <t>sept24-4167</t>
  </si>
  <si>
    <t>sept24-4168</t>
  </si>
  <si>
    <t>sept24-4169</t>
  </si>
  <si>
    <t>sept24-4170</t>
  </si>
  <si>
    <t>sept24-4171</t>
  </si>
  <si>
    <t>sept24-4172</t>
  </si>
  <si>
    <t>sept24-4173</t>
  </si>
  <si>
    <t>sept24-4174</t>
  </si>
  <si>
    <t>sept24-4175</t>
  </si>
  <si>
    <t>sept24-4176</t>
  </si>
  <si>
    <t>sept24-4177</t>
  </si>
  <si>
    <t>sept24-4178</t>
  </si>
  <si>
    <t>sept24-4179</t>
  </si>
  <si>
    <t>sept24-4180</t>
  </si>
  <si>
    <t>sept24-4181</t>
  </si>
  <si>
    <t>sept24-4182</t>
  </si>
  <si>
    <t>sept24-4183</t>
  </si>
  <si>
    <t>sept24-4184</t>
  </si>
  <si>
    <t>sept24-4185</t>
  </si>
  <si>
    <t>sept24-4186</t>
  </si>
  <si>
    <t>sept24-4187</t>
  </si>
  <si>
    <t>sept24-4188</t>
  </si>
  <si>
    <t>sept24-4189</t>
  </si>
  <si>
    <t>sept24-4190</t>
  </si>
  <si>
    <t>sept24-4191</t>
  </si>
  <si>
    <t>sept24-4192</t>
  </si>
  <si>
    <t>sept24-4193</t>
  </si>
  <si>
    <t>sept24-4194</t>
  </si>
  <si>
    <t>sept24-4195</t>
  </si>
  <si>
    <t>sept24-4196</t>
  </si>
  <si>
    <t>sept24-4197</t>
  </si>
  <si>
    <t>sept24-4198</t>
  </si>
  <si>
    <t>sept24-4199</t>
  </si>
  <si>
    <t>sept24-4200</t>
  </si>
  <si>
    <t>sept24-4201</t>
  </si>
  <si>
    <t>sept24-4202</t>
  </si>
  <si>
    <t>sept24-4203</t>
  </si>
  <si>
    <t>sept24-4204</t>
  </si>
  <si>
    <t>sept24-4205</t>
  </si>
  <si>
    <t>sept24-4206</t>
  </si>
  <si>
    <t>sept24-4207</t>
  </si>
  <si>
    <t>sept24-4208</t>
  </si>
  <si>
    <t>sept24-4209</t>
  </si>
  <si>
    <t>sept24-4210</t>
  </si>
  <si>
    <t>sept24-4211</t>
  </si>
  <si>
    <t>sept24-4212</t>
  </si>
  <si>
    <t>sept24-4213</t>
  </si>
  <si>
    <t>sept24-4214</t>
  </si>
  <si>
    <t>sept24-4215</t>
  </si>
  <si>
    <t>sept24-4216</t>
  </si>
  <si>
    <t>sept24-4217</t>
  </si>
  <si>
    <t>sept24-4218</t>
  </si>
  <si>
    <t>sept24-4219</t>
  </si>
  <si>
    <t>sept24-4220</t>
  </si>
  <si>
    <t>sept24-4221</t>
  </si>
  <si>
    <t>sept24-4222</t>
  </si>
  <si>
    <t>sept24-4223</t>
  </si>
  <si>
    <t>sept24-4224</t>
  </si>
  <si>
    <t>sept24-4225</t>
  </si>
  <si>
    <t>sept24-4226</t>
  </si>
  <si>
    <t>sept24-4227</t>
  </si>
  <si>
    <t>sept24-4228</t>
  </si>
  <si>
    <t>sept24-4229</t>
  </si>
  <si>
    <t>sept24-4230</t>
  </si>
  <si>
    <t>sept24-4231</t>
  </si>
  <si>
    <t>sept24-4232</t>
  </si>
  <si>
    <t>sept24-4233</t>
  </si>
  <si>
    <t>sept24-4234</t>
  </si>
  <si>
    <t>sept24-4235</t>
  </si>
  <si>
    <t>sept24-4236</t>
  </si>
  <si>
    <t>sept24-4237</t>
  </si>
  <si>
    <t>sept24-4238</t>
  </si>
  <si>
    <t>sept24-4239</t>
  </si>
  <si>
    <t>sept24-4240</t>
  </si>
  <si>
    <t>sept24-4241</t>
  </si>
  <si>
    <t>sept24-4242</t>
  </si>
  <si>
    <t>sept24-4243</t>
  </si>
  <si>
    <t>sept24-4244</t>
  </si>
  <si>
    <t>sept24-4245</t>
  </si>
  <si>
    <t>sept24-4246</t>
  </si>
  <si>
    <t>sept24-4247</t>
  </si>
  <si>
    <t>sept24-4248</t>
  </si>
  <si>
    <t>sept24-4249</t>
  </si>
  <si>
    <t>sept24-4250</t>
  </si>
  <si>
    <t>sept24-4251</t>
  </si>
  <si>
    <t>sept24-4252</t>
  </si>
  <si>
    <t>sept24-4253</t>
  </si>
  <si>
    <t>sept24-4254</t>
  </si>
  <si>
    <t>sept24-4255</t>
  </si>
  <si>
    <t>sept24-4256</t>
  </si>
  <si>
    <t>sept24-4257</t>
  </si>
  <si>
    <t>sept24-4258</t>
  </si>
  <si>
    <t>sept24-4259</t>
  </si>
  <si>
    <t>sept24-4260</t>
  </si>
  <si>
    <t>sept24-4261</t>
  </si>
  <si>
    <t>sept24-4262</t>
  </si>
  <si>
    <t>sept24-4263</t>
  </si>
  <si>
    <t>sept24-4264</t>
  </si>
  <si>
    <t>sept24-4265</t>
  </si>
  <si>
    <t>sept24-4266</t>
  </si>
  <si>
    <t>sept24-4267</t>
  </si>
  <si>
    <t>sept24-4268</t>
  </si>
  <si>
    <t>sept24-4269</t>
  </si>
  <si>
    <t>sept24-4270</t>
  </si>
  <si>
    <t>sept24-4271</t>
  </si>
  <si>
    <t>sept24-4272</t>
  </si>
  <si>
    <t>sept24-4273</t>
  </si>
  <si>
    <t>sept24-4274</t>
  </si>
  <si>
    <t>sept24-4275</t>
  </si>
  <si>
    <t>sept24-4276</t>
  </si>
  <si>
    <t>sept24-4277</t>
  </si>
  <si>
    <t>sept24-4278</t>
  </si>
  <si>
    <t>sept24-4279</t>
  </si>
  <si>
    <t>sept24-4280</t>
  </si>
  <si>
    <t>sept24-4281</t>
  </si>
  <si>
    <t>sept24-4282</t>
  </si>
  <si>
    <t>sept24-4283</t>
  </si>
  <si>
    <t>sept24-4284</t>
  </si>
  <si>
    <t>sept24-4285</t>
  </si>
  <si>
    <t>sept24-4286</t>
  </si>
  <si>
    <t>sept24-4287</t>
  </si>
  <si>
    <t>sept24-4288</t>
  </si>
  <si>
    <t>sept24-4289</t>
  </si>
  <si>
    <t>sept24-4290</t>
  </si>
  <si>
    <t>sept24-4291</t>
  </si>
  <si>
    <t>sept24-4292</t>
  </si>
  <si>
    <t>sept24-4293</t>
  </si>
  <si>
    <t>sept24-4294</t>
  </si>
  <si>
    <t>sept24-4295</t>
  </si>
  <si>
    <t>sept24-4296</t>
  </si>
  <si>
    <t>sept24-4297</t>
  </si>
  <si>
    <t>sept24-4298</t>
  </si>
  <si>
    <t>sept24-4299</t>
  </si>
  <si>
    <t>sept24-4300</t>
  </si>
  <si>
    <t>sept24-4301</t>
  </si>
  <si>
    <t>sept24-4302</t>
  </si>
  <si>
    <t>sept24-4303</t>
  </si>
  <si>
    <t>sept24-4304</t>
  </si>
  <si>
    <t>sept24-4305</t>
  </si>
  <si>
    <t>sept24-4306</t>
  </si>
  <si>
    <t>sept24-4307</t>
  </si>
  <si>
    <t>sept24-4308</t>
  </si>
  <si>
    <t>sept24-4309</t>
  </si>
  <si>
    <t>sept24-4310</t>
  </si>
  <si>
    <t>sept24-4311</t>
  </si>
  <si>
    <t>sept24-4312</t>
  </si>
  <si>
    <t>sept24-4313</t>
  </si>
  <si>
    <t>sept24-4314</t>
  </si>
  <si>
    <t>sept24-4315</t>
  </si>
  <si>
    <t>sept24-4316</t>
  </si>
  <si>
    <t>sept24-4317</t>
  </si>
  <si>
    <t>sept24-4318</t>
  </si>
  <si>
    <t>sept24-4319</t>
  </si>
  <si>
    <t>sept24-4320</t>
  </si>
  <si>
    <t>sept24-4321</t>
  </si>
  <si>
    <t>sept24-4322</t>
  </si>
  <si>
    <t>sept24-4323</t>
  </si>
  <si>
    <t>sept24-4324</t>
  </si>
  <si>
    <t>sept24-4325</t>
  </si>
  <si>
    <t>sept24-4326</t>
  </si>
  <si>
    <t>sept24-4327</t>
  </si>
  <si>
    <t>sept24-4328</t>
  </si>
  <si>
    <t>sept24-4329</t>
  </si>
  <si>
    <t>sept24-4330</t>
  </si>
  <si>
    <t>sept24-4331</t>
  </si>
  <si>
    <t>sept24-4332</t>
  </si>
  <si>
    <t>sept24-4333</t>
  </si>
  <si>
    <t>sept24-4334</t>
  </si>
  <si>
    <t>sept24-4335</t>
  </si>
  <si>
    <t>sept24-4336</t>
  </si>
  <si>
    <t>sept24-4337</t>
  </si>
  <si>
    <t>sept24-4338</t>
  </si>
  <si>
    <t>sept24-4339</t>
  </si>
  <si>
    <t>sept24-4340</t>
  </si>
  <si>
    <t>sept24-4341</t>
  </si>
  <si>
    <t>sept24-4342</t>
  </si>
  <si>
    <t>sept24-4343</t>
  </si>
  <si>
    <t>sept24-4344</t>
  </si>
  <si>
    <t>sept24-4345</t>
  </si>
  <si>
    <t>sept24-4346</t>
  </si>
  <si>
    <t>sept24-4347</t>
  </si>
  <si>
    <t>sept24-4348</t>
  </si>
  <si>
    <t>sept24-4349</t>
  </si>
  <si>
    <t>sept24-4350</t>
  </si>
  <si>
    <t>sept24-4351</t>
  </si>
  <si>
    <t>sept24-4352</t>
  </si>
  <si>
    <t>sept24-4353</t>
  </si>
  <si>
    <t>sept24-4354</t>
  </si>
  <si>
    <t>sept24-4355</t>
  </si>
  <si>
    <t>sept24-4356</t>
  </si>
  <si>
    <t>sept24-4357</t>
  </si>
  <si>
    <t>sept24-4358</t>
  </si>
  <si>
    <t>sept24-4359</t>
  </si>
  <si>
    <t>sept24-4360</t>
  </si>
  <si>
    <t>sept24-4361</t>
  </si>
  <si>
    <t>sept24-4362</t>
  </si>
  <si>
    <t>sept24-4363</t>
  </si>
  <si>
    <t>sept24-4364</t>
  </si>
  <si>
    <t>sept24-4365</t>
  </si>
  <si>
    <t>sept24-4366</t>
  </si>
  <si>
    <t>sept24-4367</t>
  </si>
  <si>
    <t>sept24-4368</t>
  </si>
  <si>
    <t>sept24-4369</t>
  </si>
  <si>
    <t>sept24-4370</t>
  </si>
  <si>
    <t>sept24-4371</t>
  </si>
  <si>
    <t>sept24-4372</t>
  </si>
  <si>
    <t>sept24-4373</t>
  </si>
  <si>
    <t>sept24-4374</t>
  </si>
  <si>
    <t>sept24-4375</t>
  </si>
  <si>
    <t>sept24-4376</t>
  </si>
  <si>
    <t>sept24-4377</t>
  </si>
  <si>
    <t>sept24-4378</t>
  </si>
  <si>
    <t>sept24-4379</t>
  </si>
  <si>
    <t>sept24-4380</t>
  </si>
  <si>
    <t>sept24-4381</t>
  </si>
  <si>
    <t>sept24-4382</t>
  </si>
  <si>
    <t>sept24-4383</t>
  </si>
  <si>
    <t>sept24-4384</t>
  </si>
  <si>
    <t>sept24-4385</t>
  </si>
  <si>
    <t>sept24-4386</t>
  </si>
  <si>
    <t>sept24-4387</t>
  </si>
  <si>
    <t>sept24-4388</t>
  </si>
  <si>
    <t>sept24-4389</t>
  </si>
  <si>
    <t>sept24-4390</t>
  </si>
  <si>
    <t>sept24-4391</t>
  </si>
  <si>
    <t>sept24-4392</t>
  </si>
  <si>
    <t>sept24-4393</t>
  </si>
  <si>
    <t>sept24-4394</t>
  </si>
  <si>
    <t>sept24-4395</t>
  </si>
  <si>
    <t>sept24-4396</t>
  </si>
  <si>
    <t>sept24-4397</t>
  </si>
  <si>
    <t>sept24-4398</t>
  </si>
  <si>
    <t>sept24-4399</t>
  </si>
  <si>
    <t>sept24-4400</t>
  </si>
  <si>
    <t>sept24-4401</t>
  </si>
  <si>
    <t>sept24-4402</t>
  </si>
  <si>
    <t>sept24-4403</t>
  </si>
  <si>
    <t>sept24-4404</t>
  </si>
  <si>
    <t>sept24-4405</t>
  </si>
  <si>
    <t>sept24-4406</t>
  </si>
  <si>
    <t>sept24-4407</t>
  </si>
  <si>
    <t>sept24-4408</t>
  </si>
  <si>
    <t>sept24-4409</t>
  </si>
  <si>
    <t>sept24-4410</t>
  </si>
  <si>
    <t>sept24-4411</t>
  </si>
  <si>
    <t>sept24-4412</t>
  </si>
  <si>
    <t>sept24-4413</t>
  </si>
  <si>
    <t>sept24-4414</t>
  </si>
  <si>
    <t>sept24-4415</t>
  </si>
  <si>
    <t>sept24-4416</t>
  </si>
  <si>
    <t>sept24-4417</t>
  </si>
  <si>
    <t>sept24-4418</t>
  </si>
  <si>
    <t>sept24-4419</t>
  </si>
  <si>
    <t>sept24-4420</t>
  </si>
  <si>
    <t>sept24-4421</t>
  </si>
  <si>
    <t>sept24-4422</t>
  </si>
  <si>
    <t>sept24-4423</t>
  </si>
  <si>
    <t>sept24-4424</t>
  </si>
  <si>
    <t>sept24-4425</t>
  </si>
  <si>
    <t>sept24-4426</t>
  </si>
  <si>
    <t>sept24-4427</t>
  </si>
  <si>
    <t>sept24-4428</t>
  </si>
  <si>
    <t>sept24-4429</t>
  </si>
  <si>
    <t>sept24-4430</t>
  </si>
  <si>
    <t>sept24-4431</t>
  </si>
  <si>
    <t>sept24-4432</t>
  </si>
  <si>
    <t>sept24-4433</t>
  </si>
  <si>
    <t>sept24-4434</t>
  </si>
  <si>
    <t>sept24-4435</t>
  </si>
  <si>
    <t>sept24-4436</t>
  </si>
  <si>
    <t>sept24-4437</t>
  </si>
  <si>
    <t>sept24-4438</t>
  </si>
  <si>
    <t>sept24-4439</t>
  </si>
  <si>
    <t>sept24-4440</t>
  </si>
  <si>
    <t>sept24-4441</t>
  </si>
  <si>
    <t>sept24-4442</t>
  </si>
  <si>
    <t>sept24-4443</t>
  </si>
  <si>
    <t>sept24-4444</t>
  </si>
  <si>
    <t>sept24-4445</t>
  </si>
  <si>
    <t>sept24-4446</t>
  </si>
  <si>
    <t>sept24-4447</t>
  </si>
  <si>
    <t>sept24-4448</t>
  </si>
  <si>
    <t>sept24-4449</t>
  </si>
  <si>
    <t>sept24-4450</t>
  </si>
  <si>
    <t>sept24-4451</t>
  </si>
  <si>
    <t>sept24-4452</t>
  </si>
  <si>
    <t>sept24-4453</t>
  </si>
  <si>
    <t>sept24-4454</t>
  </si>
  <si>
    <t>sept24-4455</t>
  </si>
  <si>
    <t>sept24-4456</t>
  </si>
  <si>
    <t>sept24-4457</t>
  </si>
  <si>
    <t>sept24-4458</t>
  </si>
  <si>
    <t>sept24-4459</t>
  </si>
  <si>
    <t>sept24-4460</t>
  </si>
  <si>
    <t>sept24-4461</t>
  </si>
  <si>
    <t>sept24-4462</t>
  </si>
  <si>
    <t>sept24-4463</t>
  </si>
  <si>
    <t>sept24-4464</t>
  </si>
  <si>
    <t>sept24-4465</t>
  </si>
  <si>
    <t>sept24-4466</t>
  </si>
  <si>
    <t>sept24-4467</t>
  </si>
  <si>
    <t>sept24-4468</t>
  </si>
  <si>
    <t>sept24-4469</t>
  </si>
  <si>
    <t>sept24-4470</t>
  </si>
  <si>
    <t>sept24-4471</t>
  </si>
  <si>
    <t>sept24-4472</t>
  </si>
  <si>
    <t>sept24-4473</t>
  </si>
  <si>
    <t>sept24-4474</t>
  </si>
  <si>
    <t>sept24-4475</t>
  </si>
  <si>
    <t>sept24-4476</t>
  </si>
  <si>
    <t>sept24-4477</t>
  </si>
  <si>
    <t>sept24-4478</t>
  </si>
  <si>
    <t>sept24-4479</t>
  </si>
  <si>
    <t>sept24-4480</t>
  </si>
  <si>
    <t>sept24-4481</t>
  </si>
  <si>
    <t>sept24-4482</t>
  </si>
  <si>
    <t>sept24-4483</t>
  </si>
  <si>
    <t>sept24-4484</t>
  </si>
  <si>
    <t>sept24-4485</t>
  </si>
  <si>
    <t>sept24-4486</t>
  </si>
  <si>
    <t>sept24-4487</t>
  </si>
  <si>
    <t>sept24-4488</t>
  </si>
  <si>
    <t>sept24-4489</t>
  </si>
  <si>
    <t>sept24-4490</t>
  </si>
  <si>
    <t>sept24-4491</t>
  </si>
  <si>
    <t>sept24-4492</t>
  </si>
  <si>
    <t>sept24-4493</t>
  </si>
  <si>
    <t>sept24-4494</t>
  </si>
  <si>
    <t>sept24-4495</t>
  </si>
  <si>
    <t>sept24-4496</t>
  </si>
  <si>
    <t>sept24-4497</t>
  </si>
  <si>
    <t>sept24-4498</t>
  </si>
  <si>
    <t>sept24-4499</t>
  </si>
  <si>
    <t>sept24-4500</t>
  </si>
  <si>
    <t>sept24-4501</t>
  </si>
  <si>
    <t>sept24-4502</t>
  </si>
  <si>
    <t>sept24-4503</t>
  </si>
  <si>
    <t>sept24-4504</t>
  </si>
  <si>
    <t>sept24-4505</t>
  </si>
  <si>
    <t>sept24-4506</t>
  </si>
  <si>
    <t>sept24-4507</t>
  </si>
  <si>
    <t>sept24-4508</t>
  </si>
  <si>
    <t>sept24-4509</t>
  </si>
  <si>
    <t>sept24-4510</t>
  </si>
  <si>
    <t>sept24-4511</t>
  </si>
  <si>
    <t>sept24-4512</t>
  </si>
  <si>
    <t>sept24-4513</t>
  </si>
  <si>
    <t>sept24-4514</t>
  </si>
  <si>
    <t>sept24-4515</t>
  </si>
  <si>
    <t>sept24-4516</t>
  </si>
  <si>
    <t>sept24-4517</t>
  </si>
  <si>
    <t>sept24-4518</t>
  </si>
  <si>
    <t>sept24-4519</t>
  </si>
  <si>
    <t>sept24-4520</t>
  </si>
  <si>
    <t>sept24-4521</t>
  </si>
  <si>
    <t>sept24-4522</t>
  </si>
  <si>
    <t>sept24-4523</t>
  </si>
  <si>
    <t>sept24-4524</t>
  </si>
  <si>
    <t>sept24-4525</t>
  </si>
  <si>
    <t>sept24-4526</t>
  </si>
  <si>
    <t>sept24-4527</t>
  </si>
  <si>
    <t>sept24-4528</t>
  </si>
  <si>
    <t>sept24-4529</t>
  </si>
  <si>
    <t>sept24-4530</t>
  </si>
  <si>
    <t>sept24-4531</t>
  </si>
  <si>
    <t>sept24-4532</t>
  </si>
  <si>
    <t>sept24-4533</t>
  </si>
  <si>
    <t>sept24-4534</t>
  </si>
  <si>
    <t>sept24-4535</t>
  </si>
  <si>
    <t>sept24-4536</t>
  </si>
  <si>
    <t>sept24-4537</t>
  </si>
  <si>
    <t>sept24-4538</t>
  </si>
  <si>
    <t>sept24-4539</t>
  </si>
  <si>
    <t>sept24-4540</t>
  </si>
  <si>
    <t>sept24-4541</t>
  </si>
  <si>
    <t>sept24-4542</t>
  </si>
  <si>
    <t>sept24-4543</t>
  </si>
  <si>
    <t>sept24-4544</t>
  </si>
  <si>
    <t>sept24-4545</t>
  </si>
  <si>
    <t>sept24-4546</t>
  </si>
  <si>
    <t>sept24-4547</t>
  </si>
  <si>
    <t>sept24-4548</t>
  </si>
  <si>
    <t>sept24-4549</t>
  </si>
  <si>
    <t>sept24-4550</t>
  </si>
  <si>
    <t>sept24-4551</t>
  </si>
  <si>
    <t>sept24-4552</t>
  </si>
  <si>
    <t>sept24-4553</t>
  </si>
  <si>
    <t>sept24-4554</t>
  </si>
  <si>
    <t>sept24-4555</t>
  </si>
  <si>
    <t>sept24-4556</t>
  </si>
  <si>
    <t>sept24-4557</t>
  </si>
  <si>
    <t>sept24-4558</t>
  </si>
  <si>
    <t>sept24-4559</t>
  </si>
  <si>
    <t>sept24-4560</t>
  </si>
  <si>
    <t>sept24-4561</t>
  </si>
  <si>
    <t>sept24-4562</t>
  </si>
  <si>
    <t>sept24-4563</t>
  </si>
  <si>
    <t>sept24-4564</t>
  </si>
  <si>
    <t>sept24-4565</t>
  </si>
  <si>
    <t>sept24-4566</t>
  </si>
  <si>
    <t>sept24-4567</t>
  </si>
  <si>
    <t>sept24-4568</t>
  </si>
  <si>
    <t>sept24-4569</t>
  </si>
  <si>
    <t>sept24-4570</t>
  </si>
  <si>
    <t>sept24-4571</t>
  </si>
  <si>
    <t>sept24-4572</t>
  </si>
  <si>
    <t>sept24-4573</t>
  </si>
  <si>
    <t>sept24-4574</t>
  </si>
  <si>
    <t>sept24-4575</t>
  </si>
  <si>
    <t>sept24-4576</t>
  </si>
  <si>
    <t>sept24-4577</t>
  </si>
  <si>
    <t>sept24-4578</t>
  </si>
  <si>
    <t>sept24-4579</t>
  </si>
  <si>
    <t>sept24-4580</t>
  </si>
  <si>
    <t>sept24-4581</t>
  </si>
  <si>
    <t>sept24-4582</t>
  </si>
  <si>
    <t>sept24-4583</t>
  </si>
  <si>
    <t>sept24-4584</t>
  </si>
  <si>
    <t>sept24-4585</t>
  </si>
  <si>
    <t>sept24-4586</t>
  </si>
  <si>
    <t>sept24-4587</t>
  </si>
  <si>
    <t>sept24-4588</t>
  </si>
  <si>
    <t>sept24-4589</t>
  </si>
  <si>
    <t>sept24-4590</t>
  </si>
  <si>
    <t>sept24-4591</t>
  </si>
  <si>
    <t>sept24-4592</t>
  </si>
  <si>
    <t>sept24-4593</t>
  </si>
  <si>
    <t>sept24-4594</t>
  </si>
  <si>
    <t>sept24-4595</t>
  </si>
  <si>
    <t>sept24-4596</t>
  </si>
  <si>
    <t>sept24-4597</t>
  </si>
  <si>
    <t>sept24-4598</t>
  </si>
  <si>
    <t>sept24-4599</t>
  </si>
  <si>
    <t>sept24-4600</t>
  </si>
  <si>
    <t>sept24-4601</t>
  </si>
  <si>
    <t>sept24-4602</t>
  </si>
  <si>
    <t>sept24-4603</t>
  </si>
  <si>
    <t>sept24-4604</t>
  </si>
  <si>
    <t>sept24-4605</t>
  </si>
  <si>
    <t>sept24-4606</t>
  </si>
  <si>
    <t>sept24-4607</t>
  </si>
  <si>
    <t>sept24-4608</t>
  </si>
  <si>
    <t>sept24-4609</t>
  </si>
  <si>
    <t>sept24-4610</t>
  </si>
  <si>
    <t>sept24-4611</t>
  </si>
  <si>
    <t>sept24-4612</t>
  </si>
  <si>
    <t>sept24-4613</t>
  </si>
  <si>
    <t>sept24-4614</t>
  </si>
  <si>
    <t>sept24-4615</t>
  </si>
  <si>
    <t>sept24-4616</t>
  </si>
  <si>
    <t>sept24-4617</t>
  </si>
  <si>
    <t>sept24-4618</t>
  </si>
  <si>
    <t>sept24-4619</t>
  </si>
  <si>
    <t>sept24-4620</t>
  </si>
  <si>
    <t>sept24-4621</t>
  </si>
  <si>
    <t>sept24-4622</t>
  </si>
  <si>
    <t>sept24-4623</t>
  </si>
  <si>
    <t>sept24-4624</t>
  </si>
  <si>
    <t>sept24-4625</t>
  </si>
  <si>
    <t>sept24-4626</t>
  </si>
  <si>
    <t>sept24-4627</t>
  </si>
  <si>
    <t>sept24-4628</t>
  </si>
  <si>
    <t>sept24-4629</t>
  </si>
  <si>
    <t>sept24-4630</t>
  </si>
  <si>
    <t>sept24-4631</t>
  </si>
  <si>
    <t>sept24-4632</t>
  </si>
  <si>
    <t>sept24-4633</t>
  </si>
  <si>
    <t>sept24-4634</t>
  </si>
  <si>
    <t>sept24-4635</t>
  </si>
  <si>
    <t>sept24-4636</t>
  </si>
  <si>
    <t>sept24-4637</t>
  </si>
  <si>
    <t>sept24-4638</t>
  </si>
  <si>
    <t>sept24-4639</t>
  </si>
  <si>
    <t>sept24-4640</t>
  </si>
  <si>
    <t>sept24-4641</t>
  </si>
  <si>
    <t>sept24-4642</t>
  </si>
  <si>
    <t>sept24-4643</t>
  </si>
  <si>
    <t>sept24-4644</t>
  </si>
  <si>
    <t>sept24-4645</t>
  </si>
  <si>
    <t>sept24-4646</t>
  </si>
  <si>
    <t>sept24-4647</t>
  </si>
  <si>
    <t>sept24-4648</t>
  </si>
  <si>
    <t>sept24-4649</t>
  </si>
  <si>
    <t>sept24-4650</t>
  </si>
  <si>
    <t>sept24-4651</t>
  </si>
  <si>
    <t>sept24-4652</t>
  </si>
  <si>
    <t>sept24-4653</t>
  </si>
  <si>
    <t>sept24-4654</t>
  </si>
  <si>
    <t>sept24-4655</t>
  </si>
  <si>
    <t>sept24-4656</t>
  </si>
  <si>
    <t>sept24-4657</t>
  </si>
  <si>
    <t>sept24-4658</t>
  </si>
  <si>
    <t>sept24-4659</t>
  </si>
  <si>
    <t>sept24-4660</t>
  </si>
  <si>
    <t>sept24-4661</t>
  </si>
  <si>
    <t>sept24-4662</t>
  </si>
  <si>
    <t>sept24-4663</t>
  </si>
  <si>
    <t>sept24-4664</t>
  </si>
  <si>
    <t>sept24-4665</t>
  </si>
  <si>
    <t>sept24-4666</t>
  </si>
  <si>
    <t>sept24-4667</t>
  </si>
  <si>
    <t>sept24-4668</t>
  </si>
  <si>
    <t>sept24-4669</t>
  </si>
  <si>
    <t>sept24-4670</t>
  </si>
  <si>
    <t>sept24-4671</t>
  </si>
  <si>
    <t>sept24-4672</t>
  </si>
  <si>
    <t>sept24-4673</t>
  </si>
  <si>
    <t>sept24-4674</t>
  </si>
  <si>
    <t>sept24-4675</t>
  </si>
  <si>
    <t>sept24-4676</t>
  </si>
  <si>
    <t>sept24-4677</t>
  </si>
  <si>
    <t>sept24-4678</t>
  </si>
  <si>
    <t>sept24-4679</t>
  </si>
  <si>
    <t>sept24-4680</t>
  </si>
  <si>
    <t>sept24-4681</t>
  </si>
  <si>
    <t>sept24-4682</t>
  </si>
  <si>
    <t>sept24-4683</t>
  </si>
  <si>
    <t>sept24-4684</t>
  </si>
  <si>
    <t>sept24-4685</t>
  </si>
  <si>
    <t>sept24-4686</t>
  </si>
  <si>
    <t>sept24-4687</t>
  </si>
  <si>
    <t>sept24-4688</t>
  </si>
  <si>
    <t>sept24-4689</t>
  </si>
  <si>
    <t>sept24-4690</t>
  </si>
  <si>
    <t>sept24-4691</t>
  </si>
  <si>
    <t>sept24-4692</t>
  </si>
  <si>
    <t>sept24-4693</t>
  </si>
  <si>
    <t>sept24-4694</t>
  </si>
  <si>
    <t>sept24-4695</t>
  </si>
  <si>
    <t>sept24-4696</t>
  </si>
  <si>
    <t>sept24-4697</t>
  </si>
  <si>
    <t>sept24-4698</t>
  </si>
  <si>
    <t>sept24-4699</t>
  </si>
  <si>
    <t>sept24-4700</t>
  </si>
  <si>
    <t>sept24-4701</t>
  </si>
  <si>
    <t>sept24-4702</t>
  </si>
  <si>
    <t>sept24-4703</t>
  </si>
  <si>
    <t>sept24-4704</t>
  </si>
  <si>
    <t>sept24-4705</t>
  </si>
  <si>
    <t>sept24-4706</t>
  </si>
  <si>
    <t>sept24-4707</t>
  </si>
  <si>
    <t>sept24-4708</t>
  </si>
  <si>
    <t>sept24-4709</t>
  </si>
  <si>
    <t>sept24-4710</t>
  </si>
  <si>
    <t>sept24-4711</t>
  </si>
  <si>
    <t>sept24-4712</t>
  </si>
  <si>
    <t>sept24-4713</t>
  </si>
  <si>
    <t>sept24-4714</t>
  </si>
  <si>
    <t>sept24-4715</t>
  </si>
  <si>
    <t>sept24-4716</t>
  </si>
  <si>
    <t>sept24-4717</t>
  </si>
  <si>
    <t>sept24-4718</t>
  </si>
  <si>
    <t>sept24-4719</t>
  </si>
  <si>
    <t>sept24-4720</t>
  </si>
  <si>
    <t>sept24-4721</t>
  </si>
  <si>
    <t>sept24-4722</t>
  </si>
  <si>
    <t>sept24-4723</t>
  </si>
  <si>
    <t>sept24-4724</t>
  </si>
  <si>
    <t>sept24-4725</t>
  </si>
  <si>
    <t>sept24-4726</t>
  </si>
  <si>
    <t>sept24-4727</t>
  </si>
  <si>
    <t>sept24-4728</t>
  </si>
  <si>
    <t>sept24-4729</t>
  </si>
  <si>
    <t>sept24-4730</t>
  </si>
  <si>
    <t>sept24-4731</t>
  </si>
  <si>
    <t>sept24-4732</t>
  </si>
  <si>
    <t>sept24-4733</t>
  </si>
  <si>
    <t>sept24-4734</t>
  </si>
  <si>
    <t>sept24-4735</t>
  </si>
  <si>
    <t>sept24-4736</t>
  </si>
  <si>
    <t>sept24-4737</t>
  </si>
  <si>
    <t>sept24-4738</t>
  </si>
  <si>
    <t>sept24-4739</t>
  </si>
  <si>
    <t>sept24-4740</t>
  </si>
  <si>
    <t>sept24-4741</t>
  </si>
  <si>
    <t>sept24-4742</t>
  </si>
  <si>
    <t>sept24-4743</t>
  </si>
  <si>
    <t>sept24-4744</t>
  </si>
  <si>
    <t>sept24-4745</t>
  </si>
  <si>
    <t>sept24-4746</t>
  </si>
  <si>
    <t>sept24-4747</t>
  </si>
  <si>
    <t>sept24-4748</t>
  </si>
  <si>
    <t>sept24-4749</t>
  </si>
  <si>
    <t>sept24-4750</t>
  </si>
  <si>
    <t>sept24-4751</t>
  </si>
  <si>
    <t>sept24-4752</t>
  </si>
  <si>
    <t>sept24-4753</t>
  </si>
  <si>
    <t>sept24-4754</t>
  </si>
  <si>
    <t>sept24-4755</t>
  </si>
  <si>
    <t>sept24-4756</t>
  </si>
  <si>
    <t>sept24-4757</t>
  </si>
  <si>
    <t>sept24-4758</t>
  </si>
  <si>
    <t>sept24-4759</t>
  </si>
  <si>
    <t>sept24-4760</t>
  </si>
  <si>
    <t>sept24-4761</t>
  </si>
  <si>
    <t>sept24-4762</t>
  </si>
  <si>
    <t>sept24-4763</t>
  </si>
  <si>
    <t>sept24-4764</t>
  </si>
  <si>
    <t>sept24-4765</t>
  </si>
  <si>
    <t>sept24-4766</t>
  </si>
  <si>
    <t>sept24-4767</t>
  </si>
  <si>
    <t>sept24-4768</t>
  </si>
  <si>
    <t>sept24-4769</t>
  </si>
  <si>
    <t>sept24-4770</t>
  </si>
  <si>
    <t>sept24-4771</t>
  </si>
  <si>
    <t>sept24-4772</t>
  </si>
  <si>
    <t>sept24-4773</t>
  </si>
  <si>
    <t>sept24-4774</t>
  </si>
  <si>
    <t>sept24-4775</t>
  </si>
  <si>
    <t>sept24-4776</t>
  </si>
  <si>
    <t>sept24-4777</t>
  </si>
  <si>
    <t>sept24-4778</t>
  </si>
  <si>
    <t>sept24-4779</t>
  </si>
  <si>
    <t>sept24-4780</t>
  </si>
  <si>
    <t>sept24-4781</t>
  </si>
  <si>
    <t>sept24-4782</t>
  </si>
  <si>
    <t>sept24-4783</t>
  </si>
  <si>
    <t>sept24-4784</t>
  </si>
  <si>
    <t>sept24-4785</t>
  </si>
  <si>
    <t>sept24-4786</t>
  </si>
  <si>
    <t>sept24-4787</t>
  </si>
  <si>
    <t>sept24-4788</t>
  </si>
  <si>
    <t>sept24-4789</t>
  </si>
  <si>
    <t>sept24-4790</t>
  </si>
  <si>
    <t>sept24-4791</t>
  </si>
  <si>
    <t>sept24-4792</t>
  </si>
  <si>
    <t>sept24-4793</t>
  </si>
  <si>
    <t>sept24-4794</t>
  </si>
  <si>
    <t>sept24-4795</t>
  </si>
  <si>
    <t>sept24-4796</t>
  </si>
  <si>
    <t>sept24-4797</t>
  </si>
  <si>
    <t>sept24-4798</t>
  </si>
  <si>
    <t>sept24-4799</t>
  </si>
  <si>
    <t>sept24-4800</t>
  </si>
  <si>
    <t>sept24-4801</t>
  </si>
  <si>
    <t>sept24-4802</t>
  </si>
  <si>
    <t>sept24-4803</t>
  </si>
  <si>
    <t>sept24-4804</t>
  </si>
  <si>
    <t>sept24-4805</t>
  </si>
  <si>
    <t>sept24-4806</t>
  </si>
  <si>
    <t>sept24-4807</t>
  </si>
  <si>
    <t>sept24-4808</t>
  </si>
  <si>
    <t>sept24-4809</t>
  </si>
  <si>
    <t>sept24-4810</t>
  </si>
  <si>
    <t>sept24-4811</t>
  </si>
  <si>
    <t>sept24-4812</t>
  </si>
  <si>
    <t>sept24-4813</t>
  </si>
  <si>
    <t>sept24-4814</t>
  </si>
  <si>
    <t>sept24-4815</t>
  </si>
  <si>
    <t>sept24-4816</t>
  </si>
  <si>
    <t>sept24-4817</t>
  </si>
  <si>
    <t>sept24-4818</t>
  </si>
  <si>
    <t>sept24-4819</t>
  </si>
  <si>
    <t>sept24-4820</t>
  </si>
  <si>
    <t>sept24-4821</t>
  </si>
  <si>
    <t>sept24-4822</t>
  </si>
  <si>
    <t>sept24-4823</t>
  </si>
  <si>
    <t>sept24-4824</t>
  </si>
  <si>
    <t>sept24-4825</t>
  </si>
  <si>
    <t>sept24-4826</t>
  </si>
  <si>
    <t>sept24-4827</t>
  </si>
  <si>
    <t>sept24-4828</t>
  </si>
  <si>
    <t>sept24-4829</t>
  </si>
  <si>
    <t>sept24-4830</t>
  </si>
  <si>
    <t>sept24-4831</t>
  </si>
  <si>
    <t>sept24-4832</t>
  </si>
  <si>
    <t>sept24-4833</t>
  </si>
  <si>
    <t>sept24-4834</t>
  </si>
  <si>
    <t>sept24-4835</t>
  </si>
  <si>
    <t>sept24-4836</t>
  </si>
  <si>
    <t>sept24-4837</t>
  </si>
  <si>
    <t>sept24-4838</t>
  </si>
  <si>
    <t>sept24-4839</t>
  </si>
  <si>
    <t>sept24-4840</t>
  </si>
  <si>
    <t>sept24-4841</t>
  </si>
  <si>
    <t>sept24-4842</t>
  </si>
  <si>
    <t>sept24-4843</t>
  </si>
  <si>
    <t>sept24-4844</t>
  </si>
  <si>
    <t>sept24-4845</t>
  </si>
  <si>
    <t>sept24-4846</t>
  </si>
  <si>
    <t>sept24-4847</t>
  </si>
  <si>
    <t>sept24-4848</t>
  </si>
  <si>
    <t>sept24-4849</t>
  </si>
  <si>
    <t>sept24-4850</t>
  </si>
  <si>
    <t>sept24-4851</t>
  </si>
  <si>
    <t>sept24-4852</t>
  </si>
  <si>
    <t>sept24-4853</t>
  </si>
  <si>
    <t>sept24-4854</t>
  </si>
  <si>
    <t>sept24-4855</t>
  </si>
  <si>
    <t>sept24-4856</t>
  </si>
  <si>
    <t>sept24-4857</t>
  </si>
  <si>
    <t>sept24-4858</t>
  </si>
  <si>
    <t>sept24-4859</t>
  </si>
  <si>
    <t>sept24-4860</t>
  </si>
  <si>
    <t>sept24-4861</t>
  </si>
  <si>
    <t>sept24-4862</t>
  </si>
  <si>
    <t>sept24-4863</t>
  </si>
  <si>
    <t>sept24-4864</t>
  </si>
  <si>
    <t>sept24-4865</t>
  </si>
  <si>
    <t>sept24-4866</t>
  </si>
  <si>
    <t>sept24-4867</t>
  </si>
  <si>
    <t>sept24-4868</t>
  </si>
  <si>
    <t>sept24-4869</t>
  </si>
  <si>
    <t>sept24-4870</t>
  </si>
  <si>
    <t>sept24-4871</t>
  </si>
  <si>
    <t>sept24-4872</t>
  </si>
  <si>
    <t>sept24-4873</t>
  </si>
  <si>
    <t>sept24-4874</t>
  </si>
  <si>
    <t>sept24-4875</t>
  </si>
  <si>
    <t>sept24-4876</t>
  </si>
  <si>
    <t>sept24-4877</t>
  </si>
  <si>
    <t>sept24-4878</t>
  </si>
  <si>
    <t>sept24-4879</t>
  </si>
  <si>
    <t>sept24-4880</t>
  </si>
  <si>
    <t>sept24-4881</t>
  </si>
  <si>
    <t>sept24-4882</t>
  </si>
  <si>
    <t>sept24-4883</t>
  </si>
  <si>
    <t>sept24-4884</t>
  </si>
  <si>
    <t>sept24-4885</t>
  </si>
  <si>
    <t>sept24-4886</t>
  </si>
  <si>
    <t>sept24-4887</t>
  </si>
  <si>
    <t>sept24-4888</t>
  </si>
  <si>
    <t>sept24-4889</t>
  </si>
  <si>
    <t>sept24-4890</t>
  </si>
  <si>
    <t>sept24-4891</t>
  </si>
  <si>
    <t>sept24-4892</t>
  </si>
  <si>
    <t>sept24-4893</t>
  </si>
  <si>
    <t>sept24-4894</t>
  </si>
  <si>
    <t>sept24-4895</t>
  </si>
  <si>
    <t>sept24-4896</t>
  </si>
  <si>
    <t>sept24-4897</t>
  </si>
  <si>
    <t>sept24-4898</t>
  </si>
  <si>
    <t>sept24-4899</t>
  </si>
  <si>
    <t>sept24-4900</t>
  </si>
  <si>
    <t>sept24-4901</t>
  </si>
  <si>
    <t>sept24-4902</t>
  </si>
  <si>
    <t>sept24-4903</t>
  </si>
  <si>
    <t>sept24-4904</t>
  </si>
  <si>
    <t>sept24-4905</t>
  </si>
  <si>
    <t>sept24-4906</t>
  </si>
  <si>
    <t>sept24-4907</t>
  </si>
  <si>
    <t>sept24-4908</t>
  </si>
  <si>
    <t>sept24-4909</t>
  </si>
  <si>
    <t>sept24-4910</t>
  </si>
  <si>
    <t>sept24-4911</t>
  </si>
  <si>
    <t>sept24-4912</t>
  </si>
  <si>
    <t>sept24-4913</t>
  </si>
  <si>
    <t>sept24-4914</t>
  </si>
  <si>
    <t>sept24-4915</t>
  </si>
  <si>
    <t>sept24-4916</t>
  </si>
  <si>
    <t>sept24-4917</t>
  </si>
  <si>
    <t>sept24-4918</t>
  </si>
  <si>
    <t>sept24-4919</t>
  </si>
  <si>
    <t>sept24-4920</t>
  </si>
  <si>
    <t>sept24-4921</t>
  </si>
  <si>
    <t>sept24-4922</t>
  </si>
  <si>
    <t>sept24-4923</t>
  </si>
  <si>
    <t>sept24-4924</t>
  </si>
  <si>
    <t>sept24-4925</t>
  </si>
  <si>
    <t>sept24-4926</t>
  </si>
  <si>
    <t>sept24-4927</t>
  </si>
  <si>
    <t>sept24-4928</t>
  </si>
  <si>
    <t>sept24-4929</t>
  </si>
  <si>
    <t>sept24-4930</t>
  </si>
  <si>
    <t>sept24-4931</t>
  </si>
  <si>
    <t>sept24-4932</t>
  </si>
  <si>
    <t>sept24-4933</t>
  </si>
  <si>
    <t>sept24-4934</t>
  </si>
  <si>
    <t>sept24-4935</t>
  </si>
  <si>
    <t>sept24-4936</t>
  </si>
  <si>
    <t>sept24-4937</t>
  </si>
  <si>
    <t>sept24-4938</t>
  </si>
  <si>
    <t>sept24-4939</t>
  </si>
  <si>
    <t>sept24-4940</t>
  </si>
  <si>
    <t>sept24-4941</t>
  </si>
  <si>
    <t>sept24-4942</t>
  </si>
  <si>
    <t>sept24-4943</t>
  </si>
  <si>
    <t>sept24-4944</t>
  </si>
  <si>
    <t>sept24-4945</t>
  </si>
  <si>
    <t>sept24-4946</t>
  </si>
  <si>
    <t>sept24-4947</t>
  </si>
  <si>
    <t>sept24-4948</t>
  </si>
  <si>
    <t>sept24-4949</t>
  </si>
  <si>
    <t>sept24-4950</t>
  </si>
  <si>
    <t>sept24-4951</t>
  </si>
  <si>
    <t>sept24-4952</t>
  </si>
  <si>
    <t>sept24-4953</t>
  </si>
  <si>
    <t>sept24-4954</t>
  </si>
  <si>
    <t>sept24-4955</t>
  </si>
  <si>
    <t>sept24-4956</t>
  </si>
  <si>
    <t>sept24-4957</t>
  </si>
  <si>
    <t>sept24-4958</t>
  </si>
  <si>
    <t>sept24-4959</t>
  </si>
  <si>
    <t>sept24-4960</t>
  </si>
  <si>
    <t>sept24-4961</t>
  </si>
  <si>
    <t>sept24-4962</t>
  </si>
  <si>
    <t>sept24-4963</t>
  </si>
  <si>
    <t>sept24-4964</t>
  </si>
  <si>
    <t>sept24-4965</t>
  </si>
  <si>
    <t>sept24-4966</t>
  </si>
  <si>
    <t>sept24-4967</t>
  </si>
  <si>
    <t>sept24-4968</t>
  </si>
  <si>
    <t>sept24-4969</t>
  </si>
  <si>
    <t>sept24-4970</t>
  </si>
  <si>
    <t>sept24-4971</t>
  </si>
  <si>
    <t>sept24-4972</t>
  </si>
  <si>
    <t>sept24-4973</t>
  </si>
  <si>
    <t>sept24-4974</t>
  </si>
  <si>
    <t>sept24-4975</t>
  </si>
  <si>
    <t>sept24-4976</t>
  </si>
  <si>
    <t>sept24-4977</t>
  </si>
  <si>
    <t>sept24-4978</t>
  </si>
  <si>
    <t>sept24-4979</t>
  </si>
  <si>
    <t>sept24-4980</t>
  </si>
  <si>
    <t>sept24-4981</t>
  </si>
  <si>
    <t>sept24-4982</t>
  </si>
  <si>
    <t>sept24-4983</t>
  </si>
  <si>
    <t>sept24-4984</t>
  </si>
  <si>
    <t>sept24-4985</t>
  </si>
  <si>
    <t>sept24-4986</t>
  </si>
  <si>
    <t>sept24-4987</t>
  </si>
  <si>
    <t>sept24-4988</t>
  </si>
  <si>
    <t>sept24-4989</t>
  </si>
  <si>
    <t>sept24-4990</t>
  </si>
  <si>
    <t>sept24-4991</t>
  </si>
  <si>
    <t>sept24-4992</t>
  </si>
  <si>
    <t>sept24-4993</t>
  </si>
  <si>
    <t>sept24-4994</t>
  </si>
  <si>
    <t>sept24-4995</t>
  </si>
  <si>
    <t>sept24-4996</t>
  </si>
  <si>
    <t>sept24-4997</t>
  </si>
  <si>
    <t>sept24-4998</t>
  </si>
  <si>
    <t>sept24-4999</t>
  </si>
  <si>
    <t>sept24-5000</t>
  </si>
  <si>
    <t>sept24-5001</t>
  </si>
  <si>
    <t>sept24-5002</t>
  </si>
  <si>
    <t>sept24-5003</t>
  </si>
  <si>
    <t>sept24-5004</t>
  </si>
  <si>
    <t>sept24-5005</t>
  </si>
  <si>
    <t>sept24-5006</t>
  </si>
  <si>
    <t>sept24-5007</t>
  </si>
  <si>
    <t>sept24-5008</t>
  </si>
  <si>
    <t>sept24-5009</t>
  </si>
  <si>
    <t>sept24-5010</t>
  </si>
  <si>
    <t>sept24-5011</t>
  </si>
  <si>
    <t>sept24-5012</t>
  </si>
  <si>
    <t>sept24-5013</t>
  </si>
  <si>
    <t>sept24-5014</t>
  </si>
  <si>
    <t>sept24-5015</t>
  </si>
  <si>
    <t>sept24-5016</t>
  </si>
  <si>
    <t>sept24-5017</t>
  </si>
  <si>
    <t>sept24-5018</t>
  </si>
  <si>
    <t>sept24-5019</t>
  </si>
  <si>
    <t>sept24-5020</t>
  </si>
  <si>
    <t>sept24-5021</t>
  </si>
  <si>
    <t>sept24-5022</t>
  </si>
  <si>
    <t>sept24-5023</t>
  </si>
  <si>
    <t>sept24-5024</t>
  </si>
  <si>
    <t>sept24-5025</t>
  </si>
  <si>
    <t>sept24-5026</t>
  </si>
  <si>
    <t>sept24-5027</t>
  </si>
  <si>
    <t>sept24-5028</t>
  </si>
  <si>
    <t>sept24-5029</t>
  </si>
  <si>
    <t>sept24-5030</t>
  </si>
  <si>
    <t>sept24-5031</t>
  </si>
  <si>
    <t>sept24-5032</t>
  </si>
  <si>
    <t>sept24-5033</t>
  </si>
  <si>
    <t>sept24-5034</t>
  </si>
  <si>
    <t>sept24-5035</t>
  </si>
  <si>
    <t>sept24-5036</t>
  </si>
  <si>
    <t>sept24-5037</t>
  </si>
  <si>
    <t>sept24-5038</t>
  </si>
  <si>
    <t>sept24-5039</t>
  </si>
  <si>
    <t>sept24-5040</t>
  </si>
  <si>
    <t>sept24-5041</t>
  </si>
  <si>
    <t>sept24-5042</t>
  </si>
  <si>
    <t>sept24-5043</t>
  </si>
  <si>
    <t>sept24-5044</t>
  </si>
  <si>
    <t>sept24-5045</t>
  </si>
  <si>
    <t>sept24-5046</t>
  </si>
  <si>
    <t>sept24-5047</t>
  </si>
  <si>
    <t>sept24-5048</t>
  </si>
  <si>
    <t>sept24-5049</t>
  </si>
  <si>
    <t>sept24-5050</t>
  </si>
  <si>
    <t>sept24-5051</t>
  </si>
  <si>
    <t>sept24-5052</t>
  </si>
  <si>
    <t>sept24-5053</t>
  </si>
  <si>
    <t>sept24-5054</t>
  </si>
  <si>
    <t>sept24-5055</t>
  </si>
  <si>
    <t>sept24-5056</t>
  </si>
  <si>
    <t>sept24-5057</t>
  </si>
  <si>
    <t>sept24-5058</t>
  </si>
  <si>
    <t>sept24-5059</t>
  </si>
  <si>
    <t>sept24-5060</t>
  </si>
  <si>
    <t>sept24-5061</t>
  </si>
  <si>
    <t>sept24-5062</t>
  </si>
  <si>
    <t>sept24-5063</t>
  </si>
  <si>
    <t>sept24-5064</t>
  </si>
  <si>
    <t>sept24-5065</t>
  </si>
  <si>
    <t>sept24-5066</t>
  </si>
  <si>
    <t>sept24-5067</t>
  </si>
  <si>
    <t>sept24-5068</t>
  </si>
  <si>
    <t>sept24-5069</t>
  </si>
  <si>
    <t>sept24-5070</t>
  </si>
  <si>
    <t>sept24-5071</t>
  </si>
  <si>
    <t>sept24-5072</t>
  </si>
  <si>
    <t>sept24-5073</t>
  </si>
  <si>
    <t>sept24-5074</t>
  </si>
  <si>
    <t>sept24-5075</t>
  </si>
  <si>
    <t>sept24-5076</t>
  </si>
  <si>
    <t>sept24-5077</t>
  </si>
  <si>
    <t>sept24-5078</t>
  </si>
  <si>
    <t>sept24-5079</t>
  </si>
  <si>
    <t>sept24-5080</t>
  </si>
  <si>
    <t>sept24-5081</t>
  </si>
  <si>
    <t>sept24-5082</t>
  </si>
  <si>
    <t>sept24-5083</t>
  </si>
  <si>
    <t>sept24-5084</t>
  </si>
  <si>
    <t>sept24-5085</t>
  </si>
  <si>
    <t>sept24-5086</t>
  </si>
  <si>
    <t>sept24-5087</t>
  </si>
  <si>
    <t>sept24-5088</t>
  </si>
  <si>
    <t>sept24-5089</t>
  </si>
  <si>
    <t>sept24-5090</t>
  </si>
  <si>
    <t>sept24-5091</t>
  </si>
  <si>
    <t>sept24-5092</t>
  </si>
  <si>
    <t>sept24-5093</t>
  </si>
  <si>
    <t>sept24-5094</t>
  </si>
  <si>
    <t>sept24-5095</t>
  </si>
  <si>
    <t>sept24-5096</t>
  </si>
  <si>
    <t>sept24-5097</t>
  </si>
  <si>
    <t>sept24-5098</t>
  </si>
  <si>
    <t>sept24-5099</t>
  </si>
  <si>
    <t>sept24-5100</t>
  </si>
  <si>
    <t>sept24-5101</t>
  </si>
  <si>
    <t>sept24-5102</t>
  </si>
  <si>
    <t>sept24-5103</t>
  </si>
  <si>
    <t>sept24-5104</t>
  </si>
  <si>
    <t>sept24-5105</t>
  </si>
  <si>
    <t>sept24-5106</t>
  </si>
  <si>
    <t>sept24-5107</t>
  </si>
  <si>
    <t>sept24-5108</t>
  </si>
  <si>
    <t>sept24-5109</t>
  </si>
  <si>
    <t>sept24-5110</t>
  </si>
  <si>
    <t>sept24-5111</t>
  </si>
  <si>
    <t>sept24-5112</t>
  </si>
  <si>
    <t>sept24-5113</t>
  </si>
  <si>
    <t>sept24-5114</t>
  </si>
  <si>
    <t>sept24-5115</t>
  </si>
  <si>
    <t>sept24-5116</t>
  </si>
  <si>
    <t>sept24-5117</t>
  </si>
  <si>
    <t>sept24-5118</t>
  </si>
  <si>
    <t>sept24-5119</t>
  </si>
  <si>
    <t>sept24-5120</t>
  </si>
  <si>
    <t>sept24-5121</t>
  </si>
  <si>
    <t>sept24-5122</t>
  </si>
  <si>
    <t>sept24-5123</t>
  </si>
  <si>
    <t>sept24-5124</t>
  </si>
  <si>
    <t>sept24-5125</t>
  </si>
  <si>
    <t>sept24-5126</t>
  </si>
  <si>
    <t>sept24-5127</t>
  </si>
  <si>
    <t>sept24-5128</t>
  </si>
  <si>
    <t>sept24-5129</t>
  </si>
  <si>
    <t>sept24-5130</t>
  </si>
  <si>
    <t>sept24-5131</t>
  </si>
  <si>
    <t>sept24-5132</t>
  </si>
  <si>
    <t>sept24-5133</t>
  </si>
  <si>
    <t>sept24-5134</t>
  </si>
  <si>
    <t>sept24-5135</t>
  </si>
  <si>
    <t>sept24-5136</t>
  </si>
  <si>
    <t>sept24-5137</t>
  </si>
  <si>
    <t>sept24-5138</t>
  </si>
  <si>
    <t>sept24-5139</t>
  </si>
  <si>
    <t>sept24-5140</t>
  </si>
  <si>
    <t>sept24-5141</t>
  </si>
  <si>
    <t>sept24-5142</t>
  </si>
  <si>
    <t>sept24-5143</t>
  </si>
  <si>
    <t>sept24-5144</t>
  </si>
  <si>
    <t>sept24-5145</t>
  </si>
  <si>
    <t>sept24-5146</t>
  </si>
  <si>
    <t>sept24-5147</t>
  </si>
  <si>
    <t>sept24-5148</t>
  </si>
  <si>
    <t>sept24-5149</t>
  </si>
  <si>
    <t>sept24-5150</t>
  </si>
  <si>
    <t>sept24-5151</t>
  </si>
  <si>
    <t>sept24-5152</t>
  </si>
  <si>
    <t>sept24-5153</t>
  </si>
  <si>
    <t>sept24-5154</t>
  </si>
  <si>
    <t>sept24-5155</t>
  </si>
  <si>
    <t>sept24-5156</t>
  </si>
  <si>
    <t>sept24-5157</t>
  </si>
  <si>
    <t>sept24-5158</t>
  </si>
  <si>
    <t>sept24-5159</t>
  </si>
  <si>
    <t>sept24-5160</t>
  </si>
  <si>
    <t>sept24-5161</t>
  </si>
  <si>
    <t>sept24-5162</t>
  </si>
  <si>
    <t>sept24-5163</t>
  </si>
  <si>
    <t>sept24-5164</t>
  </si>
  <si>
    <t>sept24-5165</t>
  </si>
  <si>
    <t>sept24-5166</t>
  </si>
  <si>
    <t>sept24-5167</t>
  </si>
  <si>
    <t>sept24-5168</t>
  </si>
  <si>
    <t>sept24-5169</t>
  </si>
  <si>
    <t>sept24-5170</t>
  </si>
  <si>
    <t>sept24-5171</t>
  </si>
  <si>
    <t>sept24-5172</t>
  </si>
  <si>
    <t>sept24-5173</t>
  </si>
  <si>
    <t>sept24-5174</t>
  </si>
  <si>
    <t>sept24-5175</t>
  </si>
  <si>
    <t>sept24-5176</t>
  </si>
  <si>
    <t>sept24-5177</t>
  </si>
  <si>
    <t>sept24-5178</t>
  </si>
  <si>
    <t>sept24-5179</t>
  </si>
  <si>
    <t>sept24-5180</t>
  </si>
  <si>
    <t>sept24-5181</t>
  </si>
  <si>
    <t>sept24-5182</t>
  </si>
  <si>
    <t>sept24-5183</t>
  </si>
  <si>
    <t>sept24-5184</t>
  </si>
  <si>
    <t>sept24-5185</t>
  </si>
  <si>
    <t>sept24-5186</t>
  </si>
  <si>
    <t>sept24-5187</t>
  </si>
  <si>
    <t>sept24-5188</t>
  </si>
  <si>
    <t>sept24-5189</t>
  </si>
  <si>
    <t>sept24-5190</t>
  </si>
  <si>
    <t>sept24-5191</t>
  </si>
  <si>
    <t>sept24-5192</t>
  </si>
  <si>
    <t>sept24-5193</t>
  </si>
  <si>
    <t>sept24-5194</t>
  </si>
  <si>
    <t>sept24-5195</t>
  </si>
  <si>
    <t>sept24-5196</t>
  </si>
  <si>
    <t>sept24-5197</t>
  </si>
  <si>
    <t>sept24-5198</t>
  </si>
  <si>
    <t>sept24-5199</t>
  </si>
  <si>
    <t>sept24-5200</t>
  </si>
  <si>
    <t>sept24-5201</t>
  </si>
  <si>
    <t>sept24-5202</t>
  </si>
  <si>
    <t>sept24-5203</t>
  </si>
  <si>
    <t>sept24-5204</t>
  </si>
  <si>
    <t>sept24-5205</t>
  </si>
  <si>
    <t>sept24-5206</t>
  </si>
  <si>
    <t>sept24-5207</t>
  </si>
  <si>
    <t>sept24-5208</t>
  </si>
  <si>
    <t>sept24-5209</t>
  </si>
  <si>
    <t>sept24-5210</t>
  </si>
  <si>
    <t>sept24-5211</t>
  </si>
  <si>
    <t>sept24-5212</t>
  </si>
  <si>
    <t>sept24-5213</t>
  </si>
  <si>
    <t>sept24-5214</t>
  </si>
  <si>
    <t>sept24-5215</t>
  </si>
  <si>
    <t>sept24-5216</t>
  </si>
  <si>
    <t>sept24-5217</t>
  </si>
  <si>
    <t>sept24-5218</t>
  </si>
  <si>
    <t>sept24-5219</t>
  </si>
  <si>
    <t>sept24-5220</t>
  </si>
  <si>
    <t>sept24-5221</t>
  </si>
  <si>
    <t>sept24-5222</t>
  </si>
  <si>
    <t>sept24-5223</t>
  </si>
  <si>
    <t>sept24-5224</t>
  </si>
  <si>
    <t>sept24-5225</t>
  </si>
  <si>
    <t>sept24-5226</t>
  </si>
  <si>
    <t>sept24-5227</t>
  </si>
  <si>
    <t>sept24-5228</t>
  </si>
  <si>
    <t>sept24-5229</t>
  </si>
  <si>
    <t>sept24-5230</t>
  </si>
  <si>
    <t>sept24-5231</t>
  </si>
  <si>
    <t>sept24-5232</t>
  </si>
  <si>
    <t>sept24-5233</t>
  </si>
  <si>
    <t>sept24-5234</t>
  </si>
  <si>
    <t>sept24-5235</t>
  </si>
  <si>
    <t>sept24-5236</t>
  </si>
  <si>
    <t>sept24-5237</t>
  </si>
  <si>
    <t>sept24-5238</t>
  </si>
  <si>
    <t>sept24-5239</t>
  </si>
  <si>
    <t>sept24-5240</t>
  </si>
  <si>
    <t>sept24-5241</t>
  </si>
  <si>
    <t>sept24-5242</t>
  </si>
  <si>
    <t>sept24-5243</t>
  </si>
  <si>
    <t>sept24-5244</t>
  </si>
  <si>
    <t>sept24-5245</t>
  </si>
  <si>
    <t>sept24-5246</t>
  </si>
  <si>
    <t>sept24-5247</t>
  </si>
  <si>
    <t>sept24-5248</t>
  </si>
  <si>
    <t>sept24-5249</t>
  </si>
  <si>
    <t>sept24-5250</t>
  </si>
  <si>
    <t>sept24-5251</t>
  </si>
  <si>
    <t>sept24-5252</t>
  </si>
  <si>
    <t>sept24-5253</t>
  </si>
  <si>
    <t>sept24-5254</t>
  </si>
  <si>
    <t>sept24-5255</t>
  </si>
  <si>
    <t>sept24-5256</t>
  </si>
  <si>
    <t>sept24-5257</t>
  </si>
  <si>
    <t>sept24-5258</t>
  </si>
  <si>
    <t>sept24-5259</t>
  </si>
  <si>
    <t>sept24-5260</t>
  </si>
  <si>
    <t>sept24-5261</t>
  </si>
  <si>
    <t>sept24-5262</t>
  </si>
  <si>
    <t>sept24-5263</t>
  </si>
  <si>
    <t>sept24-5264</t>
  </si>
  <si>
    <t>sept24-5265</t>
  </si>
  <si>
    <t>sept24-5266</t>
  </si>
  <si>
    <t>sept24-5267</t>
  </si>
  <si>
    <t>sept24-5268</t>
  </si>
  <si>
    <t>sept24-5269</t>
  </si>
  <si>
    <t>sept24-5270</t>
  </si>
  <si>
    <t>sept24-5271</t>
  </si>
  <si>
    <t>sept24-5272</t>
  </si>
  <si>
    <t>sept24-5273</t>
  </si>
  <si>
    <t>sept24-5274</t>
  </si>
  <si>
    <t>sept24-5275</t>
  </si>
  <si>
    <t>sept24-5276</t>
  </si>
  <si>
    <t>sept24-5277</t>
  </si>
  <si>
    <t>sept24-5278</t>
  </si>
  <si>
    <t>sept24-5279</t>
  </si>
  <si>
    <t>sept24-5280</t>
  </si>
  <si>
    <t>sept24-5281</t>
  </si>
  <si>
    <t>sept24-5282</t>
  </si>
  <si>
    <t>sept24-5283</t>
  </si>
  <si>
    <t>sept24-5284</t>
  </si>
  <si>
    <t>sept24-5285</t>
  </si>
  <si>
    <t>sept24-5286</t>
  </si>
  <si>
    <t>sept24-5287</t>
  </si>
  <si>
    <t>sept24-5288</t>
  </si>
  <si>
    <t>sept24-5289</t>
  </si>
  <si>
    <t>sept24-5290</t>
  </si>
  <si>
    <t>sept24-5291</t>
  </si>
  <si>
    <t>sept24-5292</t>
  </si>
  <si>
    <t>sept24-5293</t>
  </si>
  <si>
    <t>sept24-5294</t>
  </si>
  <si>
    <t>sept24-5295</t>
  </si>
  <si>
    <t>sept24-5296</t>
  </si>
  <si>
    <t>sept24-5297</t>
  </si>
  <si>
    <t>sept24-5298</t>
  </si>
  <si>
    <t>sept24-5299</t>
  </si>
  <si>
    <t>sept24-5300</t>
  </si>
  <si>
    <t>sept24-5301</t>
  </si>
  <si>
    <t>sept24-5302</t>
  </si>
  <si>
    <t>sept24-5303</t>
  </si>
  <si>
    <t>sept24-5304</t>
  </si>
  <si>
    <t>sept24-5305</t>
  </si>
  <si>
    <t>sept24-5306</t>
  </si>
  <si>
    <t>sept24-5307</t>
  </si>
  <si>
    <t>sept24-5308</t>
  </si>
  <si>
    <t>sept24-5309</t>
  </si>
  <si>
    <t>sept24-5310</t>
  </si>
  <si>
    <t>sept24-5311</t>
  </si>
  <si>
    <t>sept24-5312</t>
  </si>
  <si>
    <t>sept24-5313</t>
  </si>
  <si>
    <t>sept24-5314</t>
  </si>
  <si>
    <t>sept24-5315</t>
  </si>
  <si>
    <t>sept24-5316</t>
  </si>
  <si>
    <t>sept24-5317</t>
  </si>
  <si>
    <t>sept24-5318</t>
  </si>
  <si>
    <t>sept24-5319</t>
  </si>
  <si>
    <t>sept24-5320</t>
  </si>
  <si>
    <t>sept24-5321</t>
  </si>
  <si>
    <t>sept24-5322</t>
  </si>
  <si>
    <t>sept24-5323</t>
  </si>
  <si>
    <t>sept24-5324</t>
  </si>
  <si>
    <t>sept24-5325</t>
  </si>
  <si>
    <t>sept24-5326</t>
  </si>
  <si>
    <t>sept24-5327</t>
  </si>
  <si>
    <t>sept24-5328</t>
  </si>
  <si>
    <t>sept24-5329</t>
  </si>
  <si>
    <t>sept24-5330</t>
  </si>
  <si>
    <t>sept24-5331</t>
  </si>
  <si>
    <t>sept24-5332</t>
  </si>
  <si>
    <t>sept24-5333</t>
  </si>
  <si>
    <t>sept24-5334</t>
  </si>
  <si>
    <t>sept24-5335</t>
  </si>
  <si>
    <t>sept24-5336</t>
  </si>
  <si>
    <t>sept24-5337</t>
  </si>
  <si>
    <t>sept24-5338</t>
  </si>
  <si>
    <t>sept24-5339</t>
  </si>
  <si>
    <t>sept24-5340</t>
  </si>
  <si>
    <t>sept24-5341</t>
  </si>
  <si>
    <t>sept24-5342</t>
  </si>
  <si>
    <t>sept24-5343</t>
  </si>
  <si>
    <t>sept24-5344</t>
  </si>
  <si>
    <t>sept24-5345</t>
  </si>
  <si>
    <t>sept24-5346</t>
  </si>
  <si>
    <t>sept24-5347</t>
  </si>
  <si>
    <t>sept24-5348</t>
  </si>
  <si>
    <t>sept24-5349</t>
  </si>
  <si>
    <t>sept24-5350</t>
  </si>
  <si>
    <t>sept24-5351</t>
  </si>
  <si>
    <t>sept24-5352</t>
  </si>
  <si>
    <t>sept24-5353</t>
  </si>
  <si>
    <t>sept24-5354</t>
  </si>
  <si>
    <t>sept24-5355</t>
  </si>
  <si>
    <t>sept24-5356</t>
  </si>
  <si>
    <t>sept24-5357</t>
  </si>
  <si>
    <t>sept24-5358</t>
  </si>
  <si>
    <t>sept24-5359</t>
  </si>
  <si>
    <t>sept24-5360</t>
  </si>
  <si>
    <t>sept24-5361</t>
  </si>
  <si>
    <t>sept24-5362</t>
  </si>
  <si>
    <t>sept24-5363</t>
  </si>
  <si>
    <t>sept24-5364</t>
  </si>
  <si>
    <t>sept24-5365</t>
  </si>
  <si>
    <t>sept24-5366</t>
  </si>
  <si>
    <t>sept24-5367</t>
  </si>
  <si>
    <t>sept24-5368</t>
  </si>
  <si>
    <t>sept24-5369</t>
  </si>
  <si>
    <t>sept24-5370</t>
  </si>
  <si>
    <t>sept24-5371</t>
  </si>
  <si>
    <t>sept24-5372</t>
  </si>
  <si>
    <t>sept24-5373</t>
  </si>
  <si>
    <t>sept24-5374</t>
  </si>
  <si>
    <t>sept24-5375</t>
  </si>
  <si>
    <t>sept24-5376</t>
  </si>
  <si>
    <t>sept24-5377</t>
  </si>
  <si>
    <t>sept24-5378</t>
  </si>
  <si>
    <t>sept24-5379</t>
  </si>
  <si>
    <t>sept24-5380</t>
  </si>
  <si>
    <t>sept24-5381</t>
  </si>
  <si>
    <t>sept24-5382</t>
  </si>
  <si>
    <t>sept24-5383</t>
  </si>
  <si>
    <t>sept24-5384</t>
  </si>
  <si>
    <t>sept24-5385</t>
  </si>
  <si>
    <t>sept24-5386</t>
  </si>
  <si>
    <t>sept24-5387</t>
  </si>
  <si>
    <t>sept24-5388</t>
  </si>
  <si>
    <t>sept24-5389</t>
  </si>
  <si>
    <t>sept24-5390</t>
  </si>
  <si>
    <t>sept24-5391</t>
  </si>
  <si>
    <t>sept24-5392</t>
  </si>
  <si>
    <t>sept24-5393</t>
  </si>
  <si>
    <t>sept24-5394</t>
  </si>
  <si>
    <t>sept24-5395</t>
  </si>
  <si>
    <t>sept24-5396</t>
  </si>
  <si>
    <t>sept24-5397</t>
  </si>
  <si>
    <t>sept24-5398</t>
  </si>
  <si>
    <t>sept24-5399</t>
  </si>
  <si>
    <t>sept24-5400</t>
  </si>
  <si>
    <t>sept24-5401</t>
  </si>
  <si>
    <t>sept24-5402</t>
  </si>
  <si>
    <t>sept24-5403</t>
  </si>
  <si>
    <t>sept24-5404</t>
  </si>
  <si>
    <t>sept24-5405</t>
  </si>
  <si>
    <t>sept24-5406</t>
  </si>
  <si>
    <t>sept24-5407</t>
  </si>
  <si>
    <t>sept24-5408</t>
  </si>
  <si>
    <t>sept24-5409</t>
  </si>
  <si>
    <t>sept24-5410</t>
  </si>
  <si>
    <t>sept24-5411</t>
  </si>
  <si>
    <t>sept24-5412</t>
  </si>
  <si>
    <t>sept24-5413</t>
  </si>
  <si>
    <t>sept24-5414</t>
  </si>
  <si>
    <t>sept24-5415</t>
  </si>
  <si>
    <t>sept24-5416</t>
  </si>
  <si>
    <t>sept24-5417</t>
  </si>
  <si>
    <t>sept24-5418</t>
  </si>
  <si>
    <t>sept24-5419</t>
  </si>
  <si>
    <t>sept24-5420</t>
  </si>
  <si>
    <t>sept24-5421</t>
  </si>
  <si>
    <t>sept24-5422</t>
  </si>
  <si>
    <t>sept24-5423</t>
  </si>
  <si>
    <t>sept24-5424</t>
  </si>
  <si>
    <t>sept24-5425</t>
  </si>
  <si>
    <t>sept24-5426</t>
  </si>
  <si>
    <t>sept24-5427</t>
  </si>
  <si>
    <t>sept24-5428</t>
  </si>
  <si>
    <t>sept24-5429</t>
  </si>
  <si>
    <t>sept24-5430</t>
  </si>
  <si>
    <t>sept24-5431</t>
  </si>
  <si>
    <t>sept24-5432</t>
  </si>
  <si>
    <t>sept24-5433</t>
  </si>
  <si>
    <t>sept24-5434</t>
  </si>
  <si>
    <t>sept24-5435</t>
  </si>
  <si>
    <t>sept24-5436</t>
  </si>
  <si>
    <t>sept24-5437</t>
  </si>
  <si>
    <t>sept24-5438</t>
  </si>
  <si>
    <t>sept24-5439</t>
  </si>
  <si>
    <t>sept24-5440</t>
  </si>
  <si>
    <t>sept24-5441</t>
  </si>
  <si>
    <t>sept24-5442</t>
  </si>
  <si>
    <t>sept24-5443</t>
  </si>
  <si>
    <t>sept24-5444</t>
  </si>
  <si>
    <t>sept24-5445</t>
  </si>
  <si>
    <t>sept24-5446</t>
  </si>
  <si>
    <t>sept24-5447</t>
  </si>
  <si>
    <t>sept24-5448</t>
  </si>
  <si>
    <t>sept24-5449</t>
  </si>
  <si>
    <t>sept24-5450</t>
  </si>
  <si>
    <t>sept24-5451</t>
  </si>
  <si>
    <t>sept24-5452</t>
  </si>
  <si>
    <t>sept24-5453</t>
  </si>
  <si>
    <t>sept24-5454</t>
  </si>
  <si>
    <t>sept24-5455</t>
  </si>
  <si>
    <t>sept24-5456</t>
  </si>
  <si>
    <t>sept24-5457</t>
  </si>
  <si>
    <t>sept24-5458</t>
  </si>
  <si>
    <t>sept24-5459</t>
  </si>
  <si>
    <t>sept24-5460</t>
  </si>
  <si>
    <t>sept24-5461</t>
  </si>
  <si>
    <t>sept24-5462</t>
  </si>
  <si>
    <t>sept24-5463</t>
  </si>
  <si>
    <t>sept24-5464</t>
  </si>
  <si>
    <t>sept24-5465</t>
  </si>
  <si>
    <t>sept24-5466</t>
  </si>
  <si>
    <t>sept24-5467</t>
  </si>
  <si>
    <t>sept24-5468</t>
  </si>
  <si>
    <t>sept24-5469</t>
  </si>
  <si>
    <t>sept24-5470</t>
  </si>
  <si>
    <t>sept24-5471</t>
  </si>
  <si>
    <t>sept24-5472</t>
  </si>
  <si>
    <t>sept24-5473</t>
  </si>
  <si>
    <t>sept24-5474</t>
  </si>
  <si>
    <t>sept24-5475</t>
  </si>
  <si>
    <t>sept24-5476</t>
  </si>
  <si>
    <t>sept24-5477</t>
  </si>
  <si>
    <t>sept24-5478</t>
  </si>
  <si>
    <t>sept24-5479</t>
  </si>
  <si>
    <t>sept24-5480</t>
  </si>
  <si>
    <t>sept24-5481</t>
  </si>
  <si>
    <t>sept24-5482</t>
  </si>
  <si>
    <t>sept24-5483</t>
  </si>
  <si>
    <t>sept24-5484</t>
  </si>
  <si>
    <t>sept24-5485</t>
  </si>
  <si>
    <t>sept24-5486</t>
  </si>
  <si>
    <t>sept24-5487</t>
  </si>
  <si>
    <t>sept24-5488</t>
  </si>
  <si>
    <t>sept24-5489</t>
  </si>
  <si>
    <t>sept24-5490</t>
  </si>
  <si>
    <t>sept24-5491</t>
  </si>
  <si>
    <t>sept24-5492</t>
  </si>
  <si>
    <t>sept24-5493</t>
  </si>
  <si>
    <t>sept24-5494</t>
  </si>
  <si>
    <t>sept24-5495</t>
  </si>
  <si>
    <t>sept24-5496</t>
  </si>
  <si>
    <t>sept24-5497</t>
  </si>
  <si>
    <t>sept24-5498</t>
  </si>
  <si>
    <t>sept24-5499</t>
  </si>
  <si>
    <t>sept24-5500</t>
  </si>
  <si>
    <t>sept24-5501</t>
  </si>
  <si>
    <t>sept24-5502</t>
  </si>
  <si>
    <t>sept24-5503</t>
  </si>
  <si>
    <t>sept24-5504</t>
  </si>
  <si>
    <t>sept24-5505</t>
  </si>
  <si>
    <t>sept24-5506</t>
  </si>
  <si>
    <t>sept24-5507</t>
  </si>
  <si>
    <t>sept24-5508</t>
  </si>
  <si>
    <t>sept24-5509</t>
  </si>
  <si>
    <t>sept24-5510</t>
  </si>
  <si>
    <t>sept24-5511</t>
  </si>
  <si>
    <t>sept24-5512</t>
  </si>
  <si>
    <t>sept24-5513</t>
  </si>
  <si>
    <t>sept24-5514</t>
  </si>
  <si>
    <t>sept24-5515</t>
  </si>
  <si>
    <t>sept24-5516</t>
  </si>
  <si>
    <t>sept24-5517</t>
  </si>
  <si>
    <t>sept24-5518</t>
  </si>
  <si>
    <t>sept24-5519</t>
  </si>
  <si>
    <t>sept24-5520</t>
  </si>
  <si>
    <t>sept24-5521</t>
  </si>
  <si>
    <t>sept24-5522</t>
  </si>
  <si>
    <t>sept24-5523</t>
  </si>
  <si>
    <t>sept24-5524</t>
  </si>
  <si>
    <t>sept24-5525</t>
  </si>
  <si>
    <t>sept24-5526</t>
  </si>
  <si>
    <t>sept24-5527</t>
  </si>
  <si>
    <t>sept24-5528</t>
  </si>
  <si>
    <t>sept24-5529</t>
  </si>
  <si>
    <t>sept24-5530</t>
  </si>
  <si>
    <t>sept24-5531</t>
  </si>
  <si>
    <t>sept24-5532</t>
  </si>
  <si>
    <t>sept24-5533</t>
  </si>
  <si>
    <t>sept24-5534</t>
  </si>
  <si>
    <t>sept24-5535</t>
  </si>
  <si>
    <t>sept24-5536</t>
  </si>
  <si>
    <t>sept24-5537</t>
  </si>
  <si>
    <t>sept24-5538</t>
  </si>
  <si>
    <t>sept24-5539</t>
  </si>
  <si>
    <t>sept24-5540</t>
  </si>
  <si>
    <t>sept24-5541</t>
  </si>
  <si>
    <t>sept24-5542</t>
  </si>
  <si>
    <t>sept24-5543</t>
  </si>
  <si>
    <t>sept24-5544</t>
  </si>
  <si>
    <t>sept24-5545</t>
  </si>
  <si>
    <t>sept24-5546</t>
  </si>
  <si>
    <t>sept24-5547</t>
  </si>
  <si>
    <t>sept24-5548</t>
  </si>
  <si>
    <t>sept24-5549</t>
  </si>
  <si>
    <t>sept24-5550</t>
  </si>
  <si>
    <t>sept24-5551</t>
  </si>
  <si>
    <t>sept24-5552</t>
  </si>
  <si>
    <t>sept24-5553</t>
  </si>
  <si>
    <t>sept24-5554</t>
  </si>
  <si>
    <t>sept24-5555</t>
  </si>
  <si>
    <t>sept24-5556</t>
  </si>
  <si>
    <t>sept24-5557</t>
  </si>
  <si>
    <t>sept24-5558</t>
  </si>
  <si>
    <t>sept24-5559</t>
  </si>
  <si>
    <t>sept24-5560</t>
  </si>
  <si>
    <t>sept24-5561</t>
  </si>
  <si>
    <t>sept24-5562</t>
  </si>
  <si>
    <t>sept24-5563</t>
  </si>
  <si>
    <t>sept24-5564</t>
  </si>
  <si>
    <t>sept24-5565</t>
  </si>
  <si>
    <t>sept24-5566</t>
  </si>
  <si>
    <t>sept24-5567</t>
  </si>
  <si>
    <t>sept24-5568</t>
  </si>
  <si>
    <t>sept24-5569</t>
  </si>
  <si>
    <t>sept24-5570</t>
  </si>
  <si>
    <t>sept24-5571</t>
  </si>
  <si>
    <t>sept24-5572</t>
  </si>
  <si>
    <t>sept24-5573</t>
  </si>
  <si>
    <t>sept24-5574</t>
  </si>
  <si>
    <t>sept24-5575</t>
  </si>
  <si>
    <t>sept24-5576</t>
  </si>
  <si>
    <t>sept24-5577</t>
  </si>
  <si>
    <t>sept24-5578</t>
  </si>
  <si>
    <t>sept24-5579</t>
  </si>
  <si>
    <t>sept24-5580</t>
  </si>
  <si>
    <t>sept24-5581</t>
  </si>
  <si>
    <t>sept24-5582</t>
  </si>
  <si>
    <t>sept24-5583</t>
  </si>
  <si>
    <t>sept24-5584</t>
  </si>
  <si>
    <t>sept24-5585</t>
  </si>
  <si>
    <t>sept24-5586</t>
  </si>
  <si>
    <t>sept24-5587</t>
  </si>
  <si>
    <t>sept24-5588</t>
  </si>
  <si>
    <t>sept24-5589</t>
  </si>
  <si>
    <t>sept24-5590</t>
  </si>
  <si>
    <t>sept24-5591</t>
  </si>
  <si>
    <t>sept24-5592</t>
  </si>
  <si>
    <t>sept24-5593</t>
  </si>
  <si>
    <t>sept24-5594</t>
  </si>
  <si>
    <t>sept24-5595</t>
  </si>
  <si>
    <t>sept24-5596</t>
  </si>
  <si>
    <t>sept24-5597</t>
  </si>
  <si>
    <t>sept24-5598</t>
  </si>
  <si>
    <t>sept24-5599</t>
  </si>
  <si>
    <t>sept24-5600</t>
  </si>
  <si>
    <t>sept24-5601</t>
  </si>
  <si>
    <t>sept24-5602</t>
  </si>
  <si>
    <t>sept24-5603</t>
  </si>
  <si>
    <t>sept24-5604</t>
  </si>
  <si>
    <t>sept24-5605</t>
  </si>
  <si>
    <t>sept24-5606</t>
  </si>
  <si>
    <t>sept24-5607</t>
  </si>
  <si>
    <t>sept24-5608</t>
  </si>
  <si>
    <t>sept24-5609</t>
  </si>
  <si>
    <t>sept24-5610</t>
  </si>
  <si>
    <t>sept24-5611</t>
  </si>
  <si>
    <t>sept24-5612</t>
  </si>
  <si>
    <t>sept24-5613</t>
  </si>
  <si>
    <t>sept24-5614</t>
  </si>
  <si>
    <t>sept24-5615</t>
  </si>
  <si>
    <t>sept24-5616</t>
  </si>
  <si>
    <t>sept24-5617</t>
  </si>
  <si>
    <t>sept24-5618</t>
  </si>
  <si>
    <t>sept24-5619</t>
  </si>
  <si>
    <t>sept24-5620</t>
  </si>
  <si>
    <t>sept24-5621</t>
  </si>
  <si>
    <t>sept24-5622</t>
  </si>
  <si>
    <t>sept24-5623</t>
  </si>
  <si>
    <t>sept24-5624</t>
  </si>
  <si>
    <t>sept24-5625</t>
  </si>
  <si>
    <t>sept24-5626</t>
  </si>
  <si>
    <t>sept24-5627</t>
  </si>
  <si>
    <t>sept24-5628</t>
  </si>
  <si>
    <t>sept24-5629</t>
  </si>
  <si>
    <t>sept24-5630</t>
  </si>
  <si>
    <t>sept24-5631</t>
  </si>
  <si>
    <t>sept24-5632</t>
  </si>
  <si>
    <t>sept24-5633</t>
  </si>
  <si>
    <t>sept24-5634</t>
  </si>
  <si>
    <t>sept24-5635</t>
  </si>
  <si>
    <t>sept24-5636</t>
  </si>
  <si>
    <t>sept24-5637</t>
  </si>
  <si>
    <t>sept24-5638</t>
  </si>
  <si>
    <t>sept24-5639</t>
  </si>
  <si>
    <t>sept24-5640</t>
  </si>
  <si>
    <t>sept24-5641</t>
  </si>
  <si>
    <t>sept24-5642</t>
  </si>
  <si>
    <t>sept24-5643</t>
  </si>
  <si>
    <t>sept24-5644</t>
  </si>
  <si>
    <t>sept24-5645</t>
  </si>
  <si>
    <t>sept24-5646</t>
  </si>
  <si>
    <t>sept24-5647</t>
  </si>
  <si>
    <t>sept24-5648</t>
  </si>
  <si>
    <t>sept24-5649</t>
  </si>
  <si>
    <t>sept24-5650</t>
  </si>
  <si>
    <t>sept24-5651</t>
  </si>
  <si>
    <t>sept24-5652</t>
  </si>
  <si>
    <t>sept24-5653</t>
  </si>
  <si>
    <t>sept24-5654</t>
  </si>
  <si>
    <t>sept24-5655</t>
  </si>
  <si>
    <t>sept24-5656</t>
  </si>
  <si>
    <t>sept24-5657</t>
  </si>
  <si>
    <t>sept24-5658</t>
  </si>
  <si>
    <t>sept24-5659</t>
  </si>
  <si>
    <t>sept24-5660</t>
  </si>
  <si>
    <t>sept24-5661</t>
  </si>
  <si>
    <t>sept24-5662</t>
  </si>
  <si>
    <t>sept24-5663</t>
  </si>
  <si>
    <t>sept24-5664</t>
  </si>
  <si>
    <t>sept24-5665</t>
  </si>
  <si>
    <t>sept24-5666</t>
  </si>
  <si>
    <t>sept24-5667</t>
  </si>
  <si>
    <t>sept24-5668</t>
  </si>
  <si>
    <t>sept24-5669</t>
  </si>
  <si>
    <t>sept24-5670</t>
  </si>
  <si>
    <t>sept24-5671</t>
  </si>
  <si>
    <t>sept24-5672</t>
  </si>
  <si>
    <t>sept24-5673</t>
  </si>
  <si>
    <t>sept24-5674</t>
  </si>
  <si>
    <t>sept24-5675</t>
  </si>
  <si>
    <t>sept24-5676</t>
  </si>
  <si>
    <t>sept24-5677</t>
  </si>
  <si>
    <t>sept24-5678</t>
  </si>
  <si>
    <t>sept24-5679</t>
  </si>
  <si>
    <t>sept24-5680</t>
  </si>
  <si>
    <t>sept24-5681</t>
  </si>
  <si>
    <t>sept24-5682</t>
  </si>
  <si>
    <t>sept24-5683</t>
  </si>
  <si>
    <t>sept24-5684</t>
  </si>
  <si>
    <t>sept24-5685</t>
  </si>
  <si>
    <t>sept24-5686</t>
  </si>
  <si>
    <t>sept24-5687</t>
  </si>
  <si>
    <t>sept24-5688</t>
  </si>
  <si>
    <t>sept24-5689</t>
  </si>
  <si>
    <t>sept24-5690</t>
  </si>
  <si>
    <t>sept24-5691</t>
  </si>
  <si>
    <t>sept24-5692</t>
  </si>
  <si>
    <t>sept24-5693</t>
  </si>
  <si>
    <t>sept24-5694</t>
  </si>
  <si>
    <t>sept24-5695</t>
  </si>
  <si>
    <t>sept24-5696</t>
  </si>
  <si>
    <t>sept24-5697</t>
  </si>
  <si>
    <t>sept24-5698</t>
  </si>
  <si>
    <t>sept24-5699</t>
  </si>
  <si>
    <t>sept24-5700</t>
  </si>
  <si>
    <t>sept24-5701</t>
  </si>
  <si>
    <t>sept24-5702</t>
  </si>
  <si>
    <t>sept24-5703</t>
  </si>
  <si>
    <t>sept24-5704</t>
  </si>
  <si>
    <t>sept24-5705</t>
  </si>
  <si>
    <t>sept24-5706</t>
  </si>
  <si>
    <t>sept24-5707</t>
  </si>
  <si>
    <t>sept24-5708</t>
  </si>
  <si>
    <t>sept24-5709</t>
  </si>
  <si>
    <t>sept24-5710</t>
  </si>
  <si>
    <t>sept24-5711</t>
  </si>
  <si>
    <t>sept24-5712</t>
  </si>
  <si>
    <t>sept24-5713</t>
  </si>
  <si>
    <t>sept24-5714</t>
  </si>
  <si>
    <t>sept24-5715</t>
  </si>
  <si>
    <t>sept24-5716</t>
  </si>
  <si>
    <t>sept24-5717</t>
  </si>
  <si>
    <t>sept24-5718</t>
  </si>
  <si>
    <t>sept24-5719</t>
  </si>
  <si>
    <t>sept24-5720</t>
  </si>
  <si>
    <t>sept24-5721</t>
  </si>
  <si>
    <t>sept24-5722</t>
  </si>
  <si>
    <t>sept24-5723</t>
  </si>
  <si>
    <t>sept24-5724</t>
  </si>
  <si>
    <t>sept24-5725</t>
  </si>
  <si>
    <t>sept24-5726</t>
  </si>
  <si>
    <t>sept24-5727</t>
  </si>
  <si>
    <t>sept24-5728</t>
  </si>
  <si>
    <t>sept24-5729</t>
  </si>
  <si>
    <t>sept24-5730</t>
  </si>
  <si>
    <t>sept24-5731</t>
  </si>
  <si>
    <t>sept24-5732</t>
  </si>
  <si>
    <t>sept24-5733</t>
  </si>
  <si>
    <t>sept24-5734</t>
  </si>
  <si>
    <t>sept24-5735</t>
  </si>
  <si>
    <t>sept24-5736</t>
  </si>
  <si>
    <t>sept24-5737</t>
  </si>
  <si>
    <t>sept24-5738</t>
  </si>
  <si>
    <t>sept24-5739</t>
  </si>
  <si>
    <t>sept24-5740</t>
  </si>
  <si>
    <t>sept24-5741</t>
  </si>
  <si>
    <t>sept24-5742</t>
  </si>
  <si>
    <t>sept24-5743</t>
  </si>
  <si>
    <t>sept24-5744</t>
  </si>
  <si>
    <t>sept24-5745</t>
  </si>
  <si>
    <t>sept24-5746</t>
  </si>
  <si>
    <t>sept24-5747</t>
  </si>
  <si>
    <t>sept24-5748</t>
  </si>
  <si>
    <t>sept24-5749</t>
  </si>
  <si>
    <t>sept24-5750</t>
  </si>
  <si>
    <t>sept24-5751</t>
  </si>
  <si>
    <t>sept24-5752</t>
  </si>
  <si>
    <t>sept24-5753</t>
  </si>
  <si>
    <t>sept24-5754</t>
  </si>
  <si>
    <t>sept24-5755</t>
  </si>
  <si>
    <t>sept24-5756</t>
  </si>
  <si>
    <t>sept24-5757</t>
  </si>
  <si>
    <t>sept24-5758</t>
  </si>
  <si>
    <t>sept24-5759</t>
  </si>
  <si>
    <t>sept24-5760</t>
  </si>
  <si>
    <t>sept24-5761</t>
  </si>
  <si>
    <t>sept24-5762</t>
  </si>
  <si>
    <t>sept24-5763</t>
  </si>
  <si>
    <t>sept24-5764</t>
  </si>
  <si>
    <t>sept24-5765</t>
  </si>
  <si>
    <t>sept24-5766</t>
  </si>
  <si>
    <t>sept24-5767</t>
  </si>
  <si>
    <t>sept24-5768</t>
  </si>
  <si>
    <t>sept24-5769</t>
  </si>
  <si>
    <t>sept24-5770</t>
  </si>
  <si>
    <t>sept24-5771</t>
  </si>
  <si>
    <t>sept24-5772</t>
  </si>
  <si>
    <t>sept24-5773</t>
  </si>
  <si>
    <t>sept24-5774</t>
  </si>
  <si>
    <t>sept24-5775</t>
  </si>
  <si>
    <t>sept24-5776</t>
  </si>
  <si>
    <t>sept24-5777</t>
  </si>
  <si>
    <t>sept24-5778</t>
  </si>
  <si>
    <t>sept24-5779</t>
  </si>
  <si>
    <t>sept24-5780</t>
  </si>
  <si>
    <t>sept24-5781</t>
  </si>
  <si>
    <t>sept24-5782</t>
  </si>
  <si>
    <t>sept24-5783</t>
  </si>
  <si>
    <t>sept24-5784</t>
  </si>
  <si>
    <t>sept24-5785</t>
  </si>
  <si>
    <t>sept24-5786</t>
  </si>
  <si>
    <t>sept24-5787</t>
  </si>
  <si>
    <t>sept24-5788</t>
  </si>
  <si>
    <t>sept24-5789</t>
  </si>
  <si>
    <t>sept24-5790</t>
  </si>
  <si>
    <t>sept24-5791</t>
  </si>
  <si>
    <t>sept24-5792</t>
  </si>
  <si>
    <t>sept24-5793</t>
  </si>
  <si>
    <t>sept24-5795</t>
  </si>
  <si>
    <t>sept24-5796</t>
  </si>
  <si>
    <t>sept24-5797</t>
  </si>
  <si>
    <t>sept24-5798</t>
  </si>
  <si>
    <t>sept24-5799</t>
  </si>
  <si>
    <t>sept24-5800</t>
  </si>
  <si>
    <t>sept24-5801</t>
  </si>
  <si>
    <t>sept24-5802</t>
  </si>
  <si>
    <t>sept24-5803</t>
  </si>
  <si>
    <t>sept24-5804</t>
  </si>
  <si>
    <t>sept24-5805</t>
  </si>
  <si>
    <t>sept24-5806</t>
  </si>
  <si>
    <t>sept24-5807</t>
  </si>
  <si>
    <t>sept24-5808</t>
  </si>
  <si>
    <t>sept24-5810</t>
  </si>
  <si>
    <t>sept24-5811</t>
  </si>
  <si>
    <t>sept24-5812</t>
  </si>
  <si>
    <t>sept24-5813</t>
  </si>
  <si>
    <t>sept24-5814</t>
  </si>
  <si>
    <t>sept24-5815</t>
  </si>
  <si>
    <t>sept24-5816</t>
  </si>
  <si>
    <t>sept24-5817</t>
  </si>
  <si>
    <t>sept24-5818</t>
  </si>
  <si>
    <t>sept24-5819</t>
  </si>
  <si>
    <t>sept24-5820</t>
  </si>
  <si>
    <t>sept24-5821</t>
  </si>
  <si>
    <t>sept24-5822</t>
  </si>
  <si>
    <t>sept24-5823</t>
  </si>
  <si>
    <t>sept24-5824</t>
  </si>
  <si>
    <t>sept24-5825</t>
  </si>
  <si>
    <t>sept24-5826</t>
  </si>
  <si>
    <t>sept24-5827</t>
  </si>
  <si>
    <t>sept24-5828</t>
  </si>
  <si>
    <t>sept24-5829</t>
  </si>
  <si>
    <t>sept24-5830</t>
  </si>
  <si>
    <t>sept24-5831</t>
  </si>
  <si>
    <t>sept24-5832</t>
  </si>
  <si>
    <t>sept24-5833</t>
  </si>
  <si>
    <t>sept24-5834</t>
  </si>
  <si>
    <t>sept24-5835</t>
  </si>
  <si>
    <t>sept24-5836</t>
  </si>
  <si>
    <t>sept24-5837</t>
  </si>
  <si>
    <t>sept24-5838</t>
  </si>
  <si>
    <t>sept24-5839</t>
  </si>
  <si>
    <t>sept24-5840</t>
  </si>
  <si>
    <t>sept24-5841</t>
  </si>
  <si>
    <t>sept24-5842</t>
  </si>
  <si>
    <t>sept24-5843</t>
  </si>
  <si>
    <t>sept24-5844</t>
  </si>
  <si>
    <t>sept24-5845</t>
  </si>
  <si>
    <t>sept24-5846</t>
  </si>
  <si>
    <t>sept24-5847</t>
  </si>
  <si>
    <t>sept24-5848</t>
  </si>
  <si>
    <t>sept24-5849</t>
  </si>
  <si>
    <t>sept24-5850</t>
  </si>
  <si>
    <t>sept24-5851</t>
  </si>
  <si>
    <t>sept24-5852</t>
  </si>
  <si>
    <t>sept24-5853</t>
  </si>
  <si>
    <t>sept24-5854</t>
  </si>
  <si>
    <t>sept24-5855</t>
  </si>
  <si>
    <t>sept24-5856</t>
  </si>
  <si>
    <t>sept24-5857</t>
  </si>
  <si>
    <t>sept24-5858</t>
  </si>
  <si>
    <t>sept24-5859</t>
  </si>
  <si>
    <t>sept24-5860</t>
  </si>
  <si>
    <t>sept24-5861</t>
  </si>
  <si>
    <t>sept24-5862</t>
  </si>
  <si>
    <t>sept24-5863</t>
  </si>
  <si>
    <t>sept24-5864</t>
  </si>
  <si>
    <t>sept24-5865</t>
  </si>
  <si>
    <t>sept24-5866</t>
  </si>
  <si>
    <t>sept24-5867</t>
  </si>
  <si>
    <t>sept24-5868</t>
  </si>
  <si>
    <t>sept24-5869</t>
  </si>
  <si>
    <t>sept24-5870</t>
  </si>
  <si>
    <t>sept24-5871</t>
  </si>
  <si>
    <t>sept24-5872</t>
  </si>
  <si>
    <t>sept24-5873</t>
  </si>
  <si>
    <t>sept24-5874</t>
  </si>
  <si>
    <t>sept24-5875</t>
  </si>
  <si>
    <t>sept24-5876</t>
  </si>
  <si>
    <t>sept24-5877</t>
  </si>
  <si>
    <t>sept24-5878</t>
  </si>
  <si>
    <t>sept24-5879</t>
  </si>
  <si>
    <t>sept24-5880</t>
  </si>
  <si>
    <t>sept24-5881</t>
  </si>
  <si>
    <t>sept24-5882</t>
  </si>
  <si>
    <t>sept24-5883</t>
  </si>
  <si>
    <t>sept24-5884</t>
  </si>
  <si>
    <t>sept24-5885</t>
  </si>
  <si>
    <t>sept24-5886</t>
  </si>
  <si>
    <t>sept24-5887</t>
  </si>
  <si>
    <t>sept24-5888</t>
  </si>
  <si>
    <t>sept24-5889</t>
  </si>
  <si>
    <t>sept24-5890</t>
  </si>
  <si>
    <t>sept24-5891</t>
  </si>
  <si>
    <t>sept24-5892</t>
  </si>
  <si>
    <t>sept24-5893</t>
  </si>
  <si>
    <t>sept24-5894</t>
  </si>
  <si>
    <t>sept24-5895</t>
  </si>
  <si>
    <t>sept24-5896</t>
  </si>
  <si>
    <t>sept24-5897</t>
  </si>
  <si>
    <t>sept24-5898</t>
  </si>
  <si>
    <t>sept24-5899</t>
  </si>
  <si>
    <t>sept24-5900</t>
  </si>
  <si>
    <t>sept24-5901</t>
  </si>
  <si>
    <t>sept24-5902</t>
  </si>
  <si>
    <t>sept24-5903</t>
  </si>
  <si>
    <t>sept24-5904</t>
  </si>
  <si>
    <t>sept24-5905</t>
  </si>
  <si>
    <t>sept24-5906</t>
  </si>
  <si>
    <t>sept24-5907</t>
  </si>
  <si>
    <t>sept24-5908</t>
  </si>
  <si>
    <t>sept24-5909</t>
  </si>
  <si>
    <t>sept24-5910</t>
  </si>
  <si>
    <t>sept24-5911</t>
  </si>
  <si>
    <t>sept24-5912</t>
  </si>
  <si>
    <t>sept24-5913</t>
  </si>
  <si>
    <t>sept24-5914</t>
  </si>
  <si>
    <t>sept24-5915</t>
  </si>
  <si>
    <t>sept24-5916</t>
  </si>
  <si>
    <t>sept24-5917</t>
  </si>
  <si>
    <t>sept24-5918</t>
  </si>
  <si>
    <t>sept24-5919</t>
  </si>
  <si>
    <t>sept24-5920</t>
  </si>
  <si>
    <t>sept24-5921</t>
  </si>
  <si>
    <t>sept24-5922</t>
  </si>
  <si>
    <t>sept24-5923</t>
  </si>
  <si>
    <t>sept24-5924</t>
  </si>
  <si>
    <t>sept24-5925</t>
  </si>
  <si>
    <t>sept24-5926</t>
  </si>
  <si>
    <t>sept24-5927</t>
  </si>
  <si>
    <t>sept24-5928</t>
  </si>
  <si>
    <t>sept24-5929</t>
  </si>
  <si>
    <t>sept24-5930</t>
  </si>
  <si>
    <t>sept24-5931</t>
  </si>
  <si>
    <t>sept24-5932</t>
  </si>
  <si>
    <t>sept24-5933</t>
  </si>
  <si>
    <t>sept24-5934</t>
  </si>
  <si>
    <t>sept24-5935</t>
  </si>
  <si>
    <t>sept24-5936</t>
  </si>
  <si>
    <t>sept24-5937</t>
  </si>
  <si>
    <t>sept24-5938</t>
  </si>
  <si>
    <t>sept24-5939</t>
  </si>
  <si>
    <t>sept24-5940</t>
  </si>
  <si>
    <t>sept24-5941</t>
  </si>
  <si>
    <t>sept24-5942</t>
  </si>
  <si>
    <t>sept24-5943</t>
  </si>
  <si>
    <t>sept24-5944</t>
  </si>
  <si>
    <t>sept24-5945</t>
  </si>
  <si>
    <t>sept24-5946</t>
  </si>
  <si>
    <t>sept24-5947</t>
  </si>
  <si>
    <t>sept24-5948</t>
  </si>
  <si>
    <t>sept24-5949</t>
  </si>
  <si>
    <t>sept24-5950</t>
  </si>
  <si>
    <t>sept24-5951</t>
  </si>
  <si>
    <t>sept24-5952</t>
  </si>
  <si>
    <t>sept24-5953</t>
  </si>
  <si>
    <t>sept24-5954</t>
  </si>
  <si>
    <t>sept24-5955</t>
  </si>
  <si>
    <t>sept24-5956</t>
  </si>
  <si>
    <t>sept24-5957</t>
  </si>
  <si>
    <t>sept24-5958</t>
  </si>
  <si>
    <t>sept24-5959</t>
  </si>
  <si>
    <t>sept24-5960</t>
  </si>
  <si>
    <t>sept24-5961</t>
  </si>
  <si>
    <t>sept24-5962</t>
  </si>
  <si>
    <t>sept24-5963</t>
  </si>
  <si>
    <t>sept24-5964</t>
  </si>
  <si>
    <t>sept24-5965</t>
  </si>
  <si>
    <t>sept24-5966</t>
  </si>
  <si>
    <t>sept24-5967</t>
  </si>
  <si>
    <t>sept24-5968</t>
  </si>
  <si>
    <t>sept24-5969</t>
  </si>
  <si>
    <t>sept24-5970</t>
  </si>
  <si>
    <t>sept24-5971</t>
  </si>
  <si>
    <t>sept24-5972</t>
  </si>
  <si>
    <t>sept24-5973</t>
  </si>
  <si>
    <t>sept24-5974</t>
  </si>
  <si>
    <t>sept24-5975</t>
  </si>
  <si>
    <t>sept24-5976</t>
  </si>
  <si>
    <t>sept24-5977</t>
  </si>
  <si>
    <t>sept24-5978</t>
  </si>
  <si>
    <t>sept24-5979</t>
  </si>
  <si>
    <t>sept24-5980</t>
  </si>
  <si>
    <t>sept24-5981</t>
  </si>
  <si>
    <t>sept24-5982</t>
  </si>
  <si>
    <t>sept24-5983</t>
  </si>
  <si>
    <t>sept24-5984</t>
  </si>
  <si>
    <t>sept24-5985</t>
  </si>
  <si>
    <t>sept24-5986</t>
  </si>
  <si>
    <t>sept24-5987</t>
  </si>
  <si>
    <t>sept24-5988</t>
  </si>
  <si>
    <t>sept24-5989</t>
  </si>
  <si>
    <t>sept24-5990</t>
  </si>
  <si>
    <t>sept24-5991</t>
  </si>
  <si>
    <t>sept24-5992</t>
  </si>
  <si>
    <t>sept24-5993</t>
  </si>
  <si>
    <t>sept24-5994</t>
  </si>
  <si>
    <t>sept24-5995</t>
  </si>
  <si>
    <t>sept24-5996</t>
  </si>
  <si>
    <t>sept24-5997</t>
  </si>
  <si>
    <t>sept24-5998</t>
  </si>
  <si>
    <t>sept24-5999</t>
  </si>
  <si>
    <t>sept24-6000</t>
  </si>
  <si>
    <t>sept24-6001</t>
  </si>
  <si>
    <t>sept24-6002</t>
  </si>
  <si>
    <t>sept24-6003</t>
  </si>
  <si>
    <t>sept24-6004</t>
  </si>
  <si>
    <t>sept24-6005</t>
  </si>
  <si>
    <t>sept24-6006</t>
  </si>
  <si>
    <t>sept24-6007</t>
  </si>
  <si>
    <t>sept24-6008</t>
  </si>
  <si>
    <t>sept24-6009</t>
  </si>
  <si>
    <t>sept24-6010</t>
  </si>
  <si>
    <t>sept24-6011</t>
  </si>
  <si>
    <t>sept24-6012</t>
  </si>
  <si>
    <t>sept24-6013</t>
  </si>
  <si>
    <t>sept24-6014</t>
  </si>
  <si>
    <t>sept24-6015</t>
  </si>
  <si>
    <t>sept24-6016</t>
  </si>
  <si>
    <t>sept24-6017</t>
  </si>
  <si>
    <t>sept24-6018</t>
  </si>
  <si>
    <t>sept24-6019</t>
  </si>
  <si>
    <t>sept24-6020</t>
  </si>
  <si>
    <t>sept24-6021</t>
  </si>
  <si>
    <t>sept24-6022</t>
  </si>
  <si>
    <t>sept24-6023</t>
  </si>
  <si>
    <t>sept24-6024</t>
  </si>
  <si>
    <t>sept24-6025</t>
  </si>
  <si>
    <t>sept24-6026</t>
  </si>
  <si>
    <t>sept24-6027</t>
  </si>
  <si>
    <t>sept24-6028</t>
  </si>
  <si>
    <t>sept24-6029</t>
  </si>
  <si>
    <t>sept24-6030</t>
  </si>
  <si>
    <t>sept24-6031</t>
  </si>
  <si>
    <t>sept24-6032</t>
  </si>
  <si>
    <t>sept24-6033</t>
  </si>
  <si>
    <t>sept24-6034</t>
  </si>
  <si>
    <t>sept24-6035</t>
  </si>
  <si>
    <t>sept24-6036</t>
  </si>
  <si>
    <t>sept24-6037</t>
  </si>
  <si>
    <t>sept24-6038</t>
  </si>
  <si>
    <t>sept24-6039</t>
  </si>
  <si>
    <t>sept24-6040</t>
  </si>
  <si>
    <t>sept24-6041</t>
  </si>
  <si>
    <t>sept24-6042</t>
  </si>
  <si>
    <t>sept24-6043</t>
  </si>
  <si>
    <t>sept24-6044</t>
  </si>
  <si>
    <t>sept24-6045</t>
  </si>
  <si>
    <t>sept24-6046</t>
  </si>
  <si>
    <t>sept24-6047</t>
  </si>
  <si>
    <t>sept24-6048</t>
  </si>
  <si>
    <t>sept24-6049</t>
  </si>
  <si>
    <t>sept24-6050</t>
  </si>
  <si>
    <t>sept24-6051</t>
  </si>
  <si>
    <t>sept24-6052</t>
  </si>
  <si>
    <t>sept24-6053</t>
  </si>
  <si>
    <t>sept24-6054</t>
  </si>
  <si>
    <t>sept24-6055</t>
  </si>
  <si>
    <t>sept24-6056</t>
  </si>
  <si>
    <t>sept24-6057</t>
  </si>
  <si>
    <t>sept24-6058</t>
  </si>
  <si>
    <t>sept24-6059</t>
  </si>
  <si>
    <t>sept24-6060</t>
  </si>
  <si>
    <t>sept24-6061</t>
  </si>
  <si>
    <t>sept24-6062</t>
  </si>
  <si>
    <t>sept24-6063</t>
  </si>
  <si>
    <t>sept24-6064</t>
  </si>
  <si>
    <t>sept24-6065</t>
  </si>
  <si>
    <t>sept24-6066</t>
  </si>
  <si>
    <t>sept24-6067</t>
  </si>
  <si>
    <t>sept24-6068</t>
  </si>
  <si>
    <t>sept24-6069</t>
  </si>
  <si>
    <t>sept24-6070</t>
  </si>
  <si>
    <t>sept24-6071</t>
  </si>
  <si>
    <t>sept24-6072</t>
  </si>
  <si>
    <t>sept24-6073</t>
  </si>
  <si>
    <t>sept24-6074</t>
  </si>
  <si>
    <t>sept24-6075</t>
  </si>
  <si>
    <t>sept24-6076</t>
  </si>
  <si>
    <t>sept24-6077</t>
  </si>
  <si>
    <t>sept24-6078</t>
  </si>
  <si>
    <t>sept24-6079</t>
  </si>
  <si>
    <t>sept24-6080</t>
  </si>
  <si>
    <t>sept24-6081</t>
  </si>
  <si>
    <t>sept24-6082</t>
  </si>
  <si>
    <t>sept24-6083</t>
  </si>
  <si>
    <t>sept24-6084</t>
  </si>
  <si>
    <t>sept24-6085</t>
  </si>
  <si>
    <t>sept24-6086</t>
  </si>
  <si>
    <t>sept24-6087</t>
  </si>
  <si>
    <t>sept24-6088</t>
  </si>
  <si>
    <t>sept24-6089</t>
  </si>
  <si>
    <t>sept24-6090</t>
  </si>
  <si>
    <t>sept24-6091</t>
  </si>
  <si>
    <t>sept24-6092</t>
  </si>
  <si>
    <t>sept24-6093</t>
  </si>
  <si>
    <t>sept24-6094</t>
  </si>
  <si>
    <t>sept24-6095</t>
  </si>
  <si>
    <t>sept24-6096</t>
  </si>
  <si>
    <t>sept24-6097</t>
  </si>
  <si>
    <t>sept24-6098</t>
  </si>
  <si>
    <t>sept24-6099</t>
  </si>
  <si>
    <t>sept24-6100</t>
  </si>
  <si>
    <t>sept24-6101</t>
  </si>
  <si>
    <t>sept24-6102</t>
  </si>
  <si>
    <t>sept24-6103</t>
  </si>
  <si>
    <t>sept24-6104</t>
  </si>
  <si>
    <t>sept24-6105</t>
  </si>
  <si>
    <t>sept24-6106</t>
  </si>
  <si>
    <t>sept24-6107</t>
  </si>
  <si>
    <t>sept24-6108</t>
  </si>
  <si>
    <t>sept24-6109</t>
  </si>
  <si>
    <t>sept24-6110</t>
  </si>
  <si>
    <t>sept24-6111</t>
  </si>
  <si>
    <t>sept24-6112</t>
  </si>
  <si>
    <t>sept24-6113</t>
  </si>
  <si>
    <t>sept24-6114</t>
  </si>
  <si>
    <t>sept24-6115</t>
  </si>
  <si>
    <t>sept24-6116</t>
  </si>
  <si>
    <t>sept24-6117</t>
  </si>
  <si>
    <t>sept24-6118</t>
  </si>
  <si>
    <t>sept24-6119</t>
  </si>
  <si>
    <t>sept24-6120</t>
  </si>
  <si>
    <t>sept24-6121</t>
  </si>
  <si>
    <t>sept24-6122</t>
  </si>
  <si>
    <t>sept24-6123</t>
  </si>
  <si>
    <t>sept24-6124</t>
  </si>
  <si>
    <t>sept24-6125</t>
  </si>
  <si>
    <t>sept24-6126</t>
  </si>
  <si>
    <t>sept24-6127</t>
  </si>
  <si>
    <t>sept24-6128</t>
  </si>
  <si>
    <t>sept24-6129</t>
  </si>
  <si>
    <t>sept24-6130</t>
  </si>
  <si>
    <t>sept24-6131</t>
  </si>
  <si>
    <t>sept24-6132</t>
  </si>
  <si>
    <t>sept24-6133</t>
  </si>
  <si>
    <t>sept24-6134</t>
  </si>
  <si>
    <t>sept24-6135</t>
  </si>
  <si>
    <t>sept24-6136</t>
  </si>
  <si>
    <t>sept24-6137</t>
  </si>
  <si>
    <t>sept24-6138</t>
  </si>
  <si>
    <t>sept24-6139</t>
  </si>
  <si>
    <t>sept24-6140</t>
  </si>
  <si>
    <t>sept24-6141</t>
  </si>
  <si>
    <t>sept24-6142</t>
  </si>
  <si>
    <t>sept24-6143</t>
  </si>
  <si>
    <t>sept24-6144</t>
  </si>
  <si>
    <t>sept24-6145</t>
  </si>
  <si>
    <t>sept24-6146</t>
  </si>
  <si>
    <t>sept24-6147</t>
  </si>
  <si>
    <t>sept24-6148</t>
  </si>
  <si>
    <t>sept24-6149</t>
  </si>
  <si>
    <t>sept24-6150</t>
  </si>
  <si>
    <t>sept24-6151</t>
  </si>
  <si>
    <t>sept24-6152</t>
  </si>
  <si>
    <t>sept24-6153</t>
  </si>
  <si>
    <t>sept24-6154</t>
  </si>
  <si>
    <t>sept24-6155</t>
  </si>
  <si>
    <t>sept24-6156</t>
  </si>
  <si>
    <t>sept24-6157</t>
  </si>
  <si>
    <t>sept24-6158</t>
  </si>
  <si>
    <t>sept24-6159</t>
  </si>
  <si>
    <t>sept24-6160</t>
  </si>
  <si>
    <t>sept24-6161</t>
  </si>
  <si>
    <t>sept24-6162</t>
  </si>
  <si>
    <t>sept24-6163</t>
  </si>
  <si>
    <t>sept24-6164</t>
  </si>
  <si>
    <t>sept24-6165</t>
  </si>
  <si>
    <t>sept24-6166</t>
  </si>
  <si>
    <t>sept24-6167</t>
  </si>
  <si>
    <t>sept24-6168</t>
  </si>
  <si>
    <t>sept24-6169</t>
  </si>
  <si>
    <t>sept24-6170</t>
  </si>
  <si>
    <t>sept24-6171</t>
  </si>
  <si>
    <t>sept24-6172</t>
  </si>
  <si>
    <t>sept24-6173</t>
  </si>
  <si>
    <t>sept24-6174</t>
  </si>
  <si>
    <t>sept24-6175</t>
  </si>
  <si>
    <t>sept24-6176</t>
  </si>
  <si>
    <t>sept24-6177</t>
  </si>
  <si>
    <t>sept24-6178</t>
  </si>
  <si>
    <t>sept24-6179</t>
  </si>
  <si>
    <t>sept24-6180</t>
  </si>
  <si>
    <t>sept24-6181</t>
  </si>
  <si>
    <t>sept24-6182</t>
  </si>
  <si>
    <t>sept24-6183</t>
  </si>
  <si>
    <t>sept24-6184</t>
  </si>
  <si>
    <t>sept24-6185</t>
  </si>
  <si>
    <t>sept24-6186</t>
  </si>
  <si>
    <t>sept24-6187</t>
  </si>
  <si>
    <t>sept24-6188</t>
  </si>
  <si>
    <t>sept24-6189</t>
  </si>
  <si>
    <t>sept24-6190</t>
  </si>
  <si>
    <t>sept24-6191</t>
  </si>
  <si>
    <t>sept24-6192</t>
  </si>
  <si>
    <t>sept24-6193</t>
  </si>
  <si>
    <t>sept24-6194</t>
  </si>
  <si>
    <t>sept24-6195</t>
  </si>
  <si>
    <t>sept24-6196</t>
  </si>
  <si>
    <t>sept24-6197</t>
  </si>
  <si>
    <t>sept24-6198</t>
  </si>
  <si>
    <t>sept24-6199</t>
  </si>
  <si>
    <t>sept24-6200</t>
  </si>
  <si>
    <t>sept24-6201</t>
  </si>
  <si>
    <t>sept24-6202</t>
  </si>
  <si>
    <t>sept24-6203</t>
  </si>
  <si>
    <t>sept24-6204</t>
  </si>
  <si>
    <t>sept24-6205</t>
  </si>
  <si>
    <t>sept24-6206</t>
  </si>
  <si>
    <t>sept24-6207</t>
  </si>
  <si>
    <t>sept24-6208</t>
  </si>
  <si>
    <t>sept24-6209</t>
  </si>
  <si>
    <t>sept24-6210</t>
  </si>
  <si>
    <t>sept24-6211</t>
  </si>
  <si>
    <t>sept24-6212</t>
  </si>
  <si>
    <t>sept24-6213</t>
  </si>
  <si>
    <t>sept24-6214</t>
  </si>
  <si>
    <t>sept24-6215</t>
  </si>
  <si>
    <t>sept24-6216</t>
  </si>
  <si>
    <t>sept24-6217</t>
  </si>
  <si>
    <t>sept24-6218</t>
  </si>
  <si>
    <t>sept24-6219</t>
  </si>
  <si>
    <t>sept24-6220</t>
  </si>
  <si>
    <t>sept24-6221</t>
  </si>
  <si>
    <t>sept24-6222</t>
  </si>
  <si>
    <t>sept24-6223</t>
  </si>
  <si>
    <t>sept24-6224</t>
  </si>
  <si>
    <t>sept24-6225</t>
  </si>
  <si>
    <t>sept24-6226</t>
  </si>
  <si>
    <t>sept24-6227</t>
  </si>
  <si>
    <t>sept24-6228</t>
  </si>
  <si>
    <t>sept24-6229</t>
  </si>
  <si>
    <t>sept24-6230</t>
  </si>
  <si>
    <t>sept24-6231</t>
  </si>
  <si>
    <t>sept24-6232</t>
  </si>
  <si>
    <t>sept24-6233</t>
  </si>
  <si>
    <t>sept24-6234</t>
  </si>
  <si>
    <t>sept24-6235</t>
  </si>
  <si>
    <t>sept24-6236</t>
  </si>
  <si>
    <t>sept24-6237</t>
  </si>
  <si>
    <t>sept24-6238</t>
  </si>
  <si>
    <t>sept24-6239</t>
  </si>
  <si>
    <t>sept24-6240</t>
  </si>
  <si>
    <t>sept24-6241</t>
  </si>
  <si>
    <t>sept24-6242</t>
  </si>
  <si>
    <t>sept24-6243</t>
  </si>
  <si>
    <t>sept24-6244</t>
  </si>
  <si>
    <t>sept24-6245</t>
  </si>
  <si>
    <t>sept24-6246</t>
  </si>
  <si>
    <t>sept24-6247</t>
  </si>
  <si>
    <t>sept24-6248</t>
  </si>
  <si>
    <t>sept24-6249</t>
  </si>
  <si>
    <t>sept24-6250</t>
  </si>
  <si>
    <t>sept24-6251</t>
  </si>
  <si>
    <t>sept24-6252</t>
  </si>
  <si>
    <t>sept24-6253</t>
  </si>
  <si>
    <t>sept24-6254</t>
  </si>
  <si>
    <t>sept24-6255</t>
  </si>
  <si>
    <t>sept24-6256</t>
  </si>
  <si>
    <t>sept24-6257</t>
  </si>
  <si>
    <t>sept24-6258</t>
  </si>
  <si>
    <t>sept24-6259</t>
  </si>
  <si>
    <t>sept24-6260</t>
  </si>
  <si>
    <t>sept24-6261</t>
  </si>
  <si>
    <t>sept24-6262</t>
  </si>
  <si>
    <t>sept24-6263</t>
  </si>
  <si>
    <t>sept24-6264</t>
  </si>
  <si>
    <t>sept24-6265</t>
  </si>
  <si>
    <t>sept24-6266</t>
  </si>
  <si>
    <t>sept24-6267</t>
  </si>
  <si>
    <t>sept24-6268</t>
  </si>
  <si>
    <t>sept24-6269</t>
  </si>
  <si>
    <t>sept24-6270</t>
  </si>
  <si>
    <t>sept24-6271</t>
  </si>
  <si>
    <t>sept24-6272</t>
  </si>
  <si>
    <t>sept24-6273</t>
  </si>
  <si>
    <t>sept24-6274</t>
  </si>
  <si>
    <t>sept24-6275</t>
  </si>
  <si>
    <t>sept24-6276</t>
  </si>
  <si>
    <t>sept24-6277</t>
  </si>
  <si>
    <t>sept24-6278</t>
  </si>
  <si>
    <t>sept24-6279</t>
  </si>
  <si>
    <t>sept24-6280</t>
  </si>
  <si>
    <t>sept24-6281</t>
  </si>
  <si>
    <t>sept24-6282</t>
  </si>
  <si>
    <t>sept24-6283</t>
  </si>
  <si>
    <t>sept24-6284</t>
  </si>
  <si>
    <t>sept24-6285</t>
  </si>
  <si>
    <t>sept24-6286</t>
  </si>
  <si>
    <t>sept24-6287</t>
  </si>
  <si>
    <t>sept24-6288</t>
  </si>
  <si>
    <t>sept24-6289</t>
  </si>
  <si>
    <t>sept24-6290</t>
  </si>
  <si>
    <t>sept24-6291</t>
  </si>
  <si>
    <t>sept24-6292</t>
  </si>
  <si>
    <t>sept24-6293</t>
  </si>
  <si>
    <t>sept24-6294</t>
  </si>
  <si>
    <t>sept24-6295</t>
  </si>
  <si>
    <t>sept24-6296</t>
  </si>
  <si>
    <t>sept24-6297</t>
  </si>
  <si>
    <t>sept24-6298</t>
  </si>
  <si>
    <t>sept24-6299</t>
  </si>
  <si>
    <t>sept24-6300</t>
  </si>
  <si>
    <t>sept24-6301</t>
  </si>
  <si>
    <t>sept24-6302</t>
  </si>
  <si>
    <t>sept24-6303</t>
  </si>
  <si>
    <t>sept24-6304</t>
  </si>
  <si>
    <t>sept24-6305</t>
  </si>
  <si>
    <t>sept24-6306</t>
  </si>
  <si>
    <t>sept24-6307</t>
  </si>
  <si>
    <t>sept24-6308</t>
  </si>
  <si>
    <t>sept24-6309</t>
  </si>
  <si>
    <t>sept24-6310</t>
  </si>
  <si>
    <t>sept24-6311</t>
  </si>
  <si>
    <t>sept24-6312</t>
  </si>
  <si>
    <t>sept24-6313</t>
  </si>
  <si>
    <t>sept24-6314</t>
  </si>
  <si>
    <t>sept24-6315</t>
  </si>
  <si>
    <t>sept24-6316</t>
  </si>
  <si>
    <t>sept24-6317</t>
  </si>
  <si>
    <t>sept24-6318</t>
  </si>
  <si>
    <t>sept24-6319</t>
  </si>
  <si>
    <t>sept24-6320</t>
  </si>
  <si>
    <t>sept24-6321</t>
  </si>
  <si>
    <t>sept24-6322</t>
  </si>
  <si>
    <t>sept24-6323</t>
  </si>
  <si>
    <t>sept24-6324</t>
  </si>
  <si>
    <t>sept24-6325</t>
  </si>
  <si>
    <t>sept24-6326</t>
  </si>
  <si>
    <t>sept24-6327</t>
  </si>
  <si>
    <t>sept24-6328</t>
  </si>
  <si>
    <t>sept24-6329</t>
  </si>
  <si>
    <t>sept24-6330</t>
  </si>
  <si>
    <t>sept24-6331</t>
  </si>
  <si>
    <t>sept24-6332</t>
  </si>
  <si>
    <t>sept24-6333</t>
  </si>
  <si>
    <t>sept24-6334</t>
  </si>
  <si>
    <t>sept24-6335</t>
  </si>
  <si>
    <t>sept24-6336</t>
  </si>
  <si>
    <t>sept24-6337</t>
  </si>
  <si>
    <t>sept24-6338</t>
  </si>
  <si>
    <t>sept24-6339</t>
  </si>
  <si>
    <t>sept24-6340</t>
  </si>
  <si>
    <t>sept24-6341</t>
  </si>
  <si>
    <t>sept24-6342</t>
  </si>
  <si>
    <t>sept24-6343</t>
  </si>
  <si>
    <t>sept24-6344</t>
  </si>
  <si>
    <t>sept24-6345</t>
  </si>
  <si>
    <t>sept24-6346</t>
  </si>
  <si>
    <t>sept24-6347</t>
  </si>
  <si>
    <t>sept24-6348</t>
  </si>
  <si>
    <t>sept24-6349</t>
  </si>
  <si>
    <t>sept24-6350</t>
  </si>
  <si>
    <t>sept24-6351</t>
  </si>
  <si>
    <t>sept24-6352</t>
  </si>
  <si>
    <t>sept24-6353</t>
  </si>
  <si>
    <t>sept24-6354</t>
  </si>
  <si>
    <t>sept24-6355</t>
  </si>
  <si>
    <t>sept24-6356</t>
  </si>
  <si>
    <t>sept24-6357</t>
  </si>
  <si>
    <t>sept24-6358</t>
  </si>
  <si>
    <t>sept24-6359</t>
  </si>
  <si>
    <t>sept24-6360</t>
  </si>
  <si>
    <t>sept24-6361</t>
  </si>
  <si>
    <t>sept24-6362</t>
  </si>
  <si>
    <t>sept24-6363</t>
  </si>
  <si>
    <t>sept24-6364</t>
  </si>
  <si>
    <t>sept24-6365</t>
  </si>
  <si>
    <t>sept24-6366</t>
  </si>
  <si>
    <t>sept24-6367</t>
  </si>
  <si>
    <t>sept24-6368</t>
  </si>
  <si>
    <t>sept24-6369</t>
  </si>
  <si>
    <t>sept24-6370</t>
  </si>
  <si>
    <t>sept24-6371</t>
  </si>
  <si>
    <t>sept24-6372</t>
  </si>
  <si>
    <t>sept24-6373</t>
  </si>
  <si>
    <t>sept24-6374</t>
  </si>
  <si>
    <t>sept24-6375</t>
  </si>
  <si>
    <t>sept24-6376</t>
  </si>
  <si>
    <t>sept24-6377</t>
  </si>
  <si>
    <t>sept24-6378</t>
  </si>
  <si>
    <t>sept24-6379</t>
  </si>
  <si>
    <t>sept24-6380</t>
  </si>
  <si>
    <t>sept24-6381</t>
  </si>
  <si>
    <t>sept24-6382</t>
  </si>
  <si>
    <t>sept24-6383</t>
  </si>
  <si>
    <t>sept24-6384</t>
  </si>
  <si>
    <t>sept24-6385</t>
  </si>
  <si>
    <t>sept24-6386</t>
  </si>
  <si>
    <t>sept24-6387</t>
  </si>
  <si>
    <t>sept24-6388</t>
  </si>
  <si>
    <t>sept24-6389</t>
  </si>
  <si>
    <t>sept24-6390</t>
  </si>
  <si>
    <t>sept24-6391</t>
  </si>
  <si>
    <t>sept24-6392</t>
  </si>
  <si>
    <t>sept24-6393</t>
  </si>
  <si>
    <t>sept24-6394</t>
  </si>
  <si>
    <t>sept24-6395</t>
  </si>
  <si>
    <t>sept24-6396</t>
  </si>
  <si>
    <t>sept24-6397</t>
  </si>
  <si>
    <t>sept24-6398</t>
  </si>
  <si>
    <t>sept24-6399</t>
  </si>
  <si>
    <t>sept24-6400</t>
  </si>
  <si>
    <t>sept24-6401</t>
  </si>
  <si>
    <t>sept24-6402</t>
  </si>
  <si>
    <t>sept24-6403</t>
  </si>
  <si>
    <t>sept24-6404</t>
  </si>
  <si>
    <t>sept24-6405</t>
  </si>
  <si>
    <t>sept24-6406</t>
  </si>
  <si>
    <t>sept24-6407</t>
  </si>
  <si>
    <t>sept24-6408</t>
  </si>
  <si>
    <t>sept24-6409</t>
  </si>
  <si>
    <t>sept24-6410</t>
  </si>
  <si>
    <t>sept24-6411</t>
  </si>
  <si>
    <t>sept24-6412</t>
  </si>
  <si>
    <t>sept24-6413</t>
  </si>
  <si>
    <t>sept24-6414</t>
  </si>
  <si>
    <t>sept24-6415</t>
  </si>
  <si>
    <t>sept24-6416</t>
  </si>
  <si>
    <t>sept24-6417</t>
  </si>
  <si>
    <t>sept24-6418</t>
  </si>
  <si>
    <t>sept24-6419</t>
  </si>
  <si>
    <t>sept24-6420</t>
  </si>
  <si>
    <t>sept24-6421</t>
  </si>
  <si>
    <t>sept24-6422</t>
  </si>
  <si>
    <t>sept24-6423</t>
  </si>
  <si>
    <t>sept24-6424</t>
  </si>
  <si>
    <t>sept24-6425</t>
  </si>
  <si>
    <t>sept24-6426</t>
  </si>
  <si>
    <t>sept24-6427</t>
  </si>
  <si>
    <t>sept24-6428</t>
  </si>
  <si>
    <t>sept24-6429</t>
  </si>
  <si>
    <t>sept24-6430</t>
  </si>
  <si>
    <t>sept24-6431</t>
  </si>
  <si>
    <t>sept24-6432</t>
  </si>
  <si>
    <t>sept24-6433</t>
  </si>
  <si>
    <t>sept24-6434</t>
  </si>
  <si>
    <t>sept24-6435</t>
  </si>
  <si>
    <t>sept24-6436</t>
  </si>
  <si>
    <t>sept24-6437</t>
  </si>
  <si>
    <t>sept24-6438</t>
  </si>
  <si>
    <t>sept24-6439</t>
  </si>
  <si>
    <t>sept24-6440</t>
  </si>
  <si>
    <t>sept24-6441</t>
  </si>
  <si>
    <t>sept24-6442</t>
  </si>
  <si>
    <t>sept24-6443</t>
  </si>
  <si>
    <t>sept24-6444</t>
  </si>
  <si>
    <t>sept24-6445</t>
  </si>
  <si>
    <t>sept24-6446</t>
  </si>
  <si>
    <t>sept24-6447</t>
  </si>
  <si>
    <t>sept24-6448</t>
  </si>
  <si>
    <t>sept24-6449</t>
  </si>
  <si>
    <t>sept24-6450</t>
  </si>
  <si>
    <t>sept24-6451</t>
  </si>
  <si>
    <t>sept24-6452</t>
  </si>
  <si>
    <t>sept24-6453</t>
  </si>
  <si>
    <t>sept24-6454</t>
  </si>
  <si>
    <t>sept24-6455</t>
  </si>
  <si>
    <t>sept24-6456</t>
  </si>
  <si>
    <t>sept24-6457</t>
  </si>
  <si>
    <t>sept24-6458</t>
  </si>
  <si>
    <t>sept24-6459</t>
  </si>
  <si>
    <t>sept24-6460</t>
  </si>
  <si>
    <t>sept24-6461</t>
  </si>
  <si>
    <t>sept24-6462</t>
  </si>
  <si>
    <t>sept24-6463</t>
  </si>
  <si>
    <t>sept24-6464</t>
  </si>
  <si>
    <t>sept24-6465</t>
  </si>
  <si>
    <t>sept24-6466</t>
  </si>
  <si>
    <t>sept24-6467</t>
  </si>
  <si>
    <t>sept24-6468</t>
  </si>
  <si>
    <t>sept24-6469</t>
  </si>
  <si>
    <t>sept24-6470</t>
  </si>
  <si>
    <t>sept24-6471</t>
  </si>
  <si>
    <t>sept24-6472</t>
  </si>
  <si>
    <t>sept24-6473</t>
  </si>
  <si>
    <t>sept24-6474</t>
  </si>
  <si>
    <t>sept24-6475</t>
  </si>
  <si>
    <t>sept24-6476</t>
  </si>
  <si>
    <t>sept24-6477</t>
  </si>
  <si>
    <t>sept24-6478</t>
  </si>
  <si>
    <t>sept24-6479</t>
  </si>
  <si>
    <t>sept24-6480</t>
  </si>
  <si>
    <t>sept24-6481</t>
  </si>
  <si>
    <t>sept24-6482</t>
  </si>
  <si>
    <t>sept24-6483</t>
  </si>
  <si>
    <t>sept24-6484</t>
  </si>
  <si>
    <t>sept24-6485</t>
  </si>
  <si>
    <t>sept24-6486</t>
  </si>
  <si>
    <t>sept24-6487</t>
  </si>
  <si>
    <t>sept24-6488</t>
  </si>
  <si>
    <t>sept24-6489</t>
  </si>
  <si>
    <t>sept24-6490</t>
  </si>
  <si>
    <t>sept24-6491</t>
  </si>
  <si>
    <t>sept24-6492</t>
  </si>
  <si>
    <t>sept24-6493</t>
  </si>
  <si>
    <t>sept24-6494</t>
  </si>
  <si>
    <t>sept24-6495</t>
  </si>
  <si>
    <t>sept24-6496</t>
  </si>
  <si>
    <t>sept24-6497</t>
  </si>
  <si>
    <t>sept24-6498</t>
  </si>
  <si>
    <t>sept24-6499</t>
  </si>
  <si>
    <t>sept24-6500</t>
  </si>
  <si>
    <t>sept24-6501</t>
  </si>
  <si>
    <t>sept24-6502</t>
  </si>
  <si>
    <t>sept24-6503</t>
  </si>
  <si>
    <t>sept24-6504</t>
  </si>
  <si>
    <t>sept24-6505</t>
  </si>
  <si>
    <t>sept24-6506</t>
  </si>
  <si>
    <t>sept24-6507</t>
  </si>
  <si>
    <t>sept24-6508</t>
  </si>
  <si>
    <t>sept24-6509</t>
  </si>
  <si>
    <t>sept24-6510</t>
  </si>
  <si>
    <t>sept24-6511</t>
  </si>
  <si>
    <t>sept24-6512</t>
  </si>
  <si>
    <t>sept24-6513</t>
  </si>
  <si>
    <t>sept24-6514</t>
  </si>
  <si>
    <t>sept24-6515</t>
  </si>
  <si>
    <t>sept24-6516</t>
  </si>
  <si>
    <t>sept24-6517</t>
  </si>
  <si>
    <t>sept24-6518</t>
  </si>
  <si>
    <t>sept24-6519</t>
  </si>
  <si>
    <t>sept24-6520</t>
  </si>
  <si>
    <t>sept24-6521</t>
  </si>
  <si>
    <t>sept24-6522</t>
  </si>
  <si>
    <t>sept24-6523</t>
  </si>
  <si>
    <t>sept24-6524</t>
  </si>
  <si>
    <t>sept24-6525</t>
  </si>
  <si>
    <t>sept24-6526</t>
  </si>
  <si>
    <t>sept24-6527</t>
  </si>
  <si>
    <t>sept24-6528</t>
  </si>
  <si>
    <t>sept24-6529</t>
  </si>
  <si>
    <t>sept24-6530</t>
  </si>
  <si>
    <t>sept24-6531</t>
  </si>
  <si>
    <t>sept24-6532</t>
  </si>
  <si>
    <t>sept24-6533</t>
  </si>
  <si>
    <t>sept24-6534</t>
  </si>
  <si>
    <t>sept24-6535</t>
  </si>
  <si>
    <t>sept24-6536</t>
  </si>
  <si>
    <t>sept24-6537</t>
  </si>
  <si>
    <t>sept24-6538</t>
  </si>
  <si>
    <t>sept24-6539</t>
  </si>
  <si>
    <t>sept24-6540</t>
  </si>
  <si>
    <t>sept24-6541</t>
  </si>
  <si>
    <t>sept24-6542</t>
  </si>
  <si>
    <t>sept24-6543</t>
  </si>
  <si>
    <t>sept24-6544</t>
  </si>
  <si>
    <t>sept24-6545</t>
  </si>
  <si>
    <t>sept24-6546</t>
  </si>
  <si>
    <t>sept24-6547</t>
  </si>
  <si>
    <t>sept24-6548</t>
  </si>
  <si>
    <t>sept24-6549</t>
  </si>
  <si>
    <t>sept24-6550</t>
  </si>
  <si>
    <t>sept24-6551</t>
  </si>
  <si>
    <t>sept24-6552</t>
  </si>
  <si>
    <t>sept24-6553</t>
  </si>
  <si>
    <t>sept24-6554</t>
  </si>
  <si>
    <t>sept24-6555</t>
  </si>
  <si>
    <t>sept24-6556</t>
  </si>
  <si>
    <t>sept24-6557</t>
  </si>
  <si>
    <t>sept24-6558</t>
  </si>
  <si>
    <t>sept24-6559</t>
  </si>
  <si>
    <t>sept24-6560</t>
  </si>
  <si>
    <t>sept24-6561</t>
  </si>
  <si>
    <t>sept24-6562</t>
  </si>
  <si>
    <t>sept24-6563</t>
  </si>
  <si>
    <t>sept24-6564</t>
  </si>
  <si>
    <t>sept24-6565</t>
  </si>
  <si>
    <t>sept24-6566</t>
  </si>
  <si>
    <t>sept24-6567</t>
  </si>
  <si>
    <t>sept24-6568</t>
  </si>
  <si>
    <t>sept24-6569</t>
  </si>
  <si>
    <t>sept24-6570</t>
  </si>
  <si>
    <t>sept24-6571</t>
  </si>
  <si>
    <t>sept24-6572</t>
  </si>
  <si>
    <t>sept24-6573</t>
  </si>
  <si>
    <t>sept24-6574</t>
  </si>
  <si>
    <t>sept24-6575</t>
  </si>
  <si>
    <t>sept24-6576</t>
  </si>
  <si>
    <t>sept24-6577</t>
  </si>
  <si>
    <t>sept24-6578</t>
  </si>
  <si>
    <t>sept24-6579</t>
  </si>
  <si>
    <t>sept24-6580</t>
  </si>
  <si>
    <t>sept24-6581</t>
  </si>
  <si>
    <t>sept24-6582</t>
  </si>
  <si>
    <t>sept24-6583</t>
  </si>
  <si>
    <t>sept24-6584</t>
  </si>
  <si>
    <t>sept24-6585</t>
  </si>
  <si>
    <t>sept24-6586</t>
  </si>
  <si>
    <t>sept24-6587</t>
  </si>
  <si>
    <t>sept24-6588</t>
  </si>
  <si>
    <t>sept24-6589</t>
  </si>
  <si>
    <t>sept24-6590</t>
  </si>
  <si>
    <t>sept24-6591</t>
  </si>
  <si>
    <t>sept24-6592</t>
  </si>
  <si>
    <t>sept24-6593</t>
  </si>
  <si>
    <t>sept24-6594</t>
  </si>
  <si>
    <t>sept24-6595</t>
  </si>
  <si>
    <t>sept24-6596</t>
  </si>
  <si>
    <t>sept24-6597</t>
  </si>
  <si>
    <t>sept24-6598</t>
  </si>
  <si>
    <t>sept24-6599</t>
  </si>
  <si>
    <t>sept24-6600</t>
  </si>
  <si>
    <t>sept24-6601</t>
  </si>
  <si>
    <t>sept24-6602</t>
  </si>
  <si>
    <t>sept24-6603</t>
  </si>
  <si>
    <t>sept24-6604</t>
  </si>
  <si>
    <t>sept24-6605</t>
  </si>
  <si>
    <t>sept24-6606</t>
  </si>
  <si>
    <t>sept24-6607</t>
  </si>
  <si>
    <t>sept24-6608</t>
  </si>
  <si>
    <t>sept24-6609</t>
  </si>
  <si>
    <t>sept24-6610</t>
  </si>
  <si>
    <t>sept24-6611</t>
  </si>
  <si>
    <t>sept24-6612</t>
  </si>
  <si>
    <t>sept24-6613</t>
  </si>
  <si>
    <t>sept24-6614</t>
  </si>
  <si>
    <t>sept24-6615</t>
  </si>
  <si>
    <t>sept24-6616</t>
  </si>
  <si>
    <t>sept24-6617</t>
  </si>
  <si>
    <t>sept24-6618</t>
  </si>
  <si>
    <t>sept24-6619</t>
  </si>
  <si>
    <t>sept24-6620</t>
  </si>
  <si>
    <t>sept24-6621</t>
  </si>
  <si>
    <t>sept24-6622</t>
  </si>
  <si>
    <t>sept24-6623</t>
  </si>
  <si>
    <t>sept24-6624</t>
  </si>
  <si>
    <t>sept24-6625</t>
  </si>
  <si>
    <t>sept24-6626</t>
  </si>
  <si>
    <t>sept24-6627</t>
  </si>
  <si>
    <t>sept24-6628</t>
  </si>
  <si>
    <t>sept24-6629</t>
  </si>
  <si>
    <t>sept24-6630</t>
  </si>
  <si>
    <t>sept24-6631</t>
  </si>
  <si>
    <t>sept24-6632</t>
  </si>
  <si>
    <t>sept24-6633</t>
  </si>
  <si>
    <t>sept24-6634</t>
  </si>
  <si>
    <t>sept24-6635</t>
  </si>
  <si>
    <t>sept24-6636</t>
  </si>
  <si>
    <t>sept24-6637</t>
  </si>
  <si>
    <t>sept24-6638</t>
  </si>
  <si>
    <t>sept24-6639</t>
  </si>
  <si>
    <t>sept24-6640</t>
  </si>
  <si>
    <t>sept24-6641</t>
  </si>
  <si>
    <t>sept24-6642</t>
  </si>
  <si>
    <t>sept24-6643</t>
  </si>
  <si>
    <t>sept24-6644</t>
  </si>
  <si>
    <t>sept24-6645</t>
  </si>
  <si>
    <t>sept24-6646</t>
  </si>
  <si>
    <t>sept24-6647</t>
  </si>
  <si>
    <t>sept24-6648</t>
  </si>
  <si>
    <t>sept24-6649</t>
  </si>
  <si>
    <t>sept24-6650</t>
  </si>
  <si>
    <t>sept24-6651</t>
  </si>
  <si>
    <t>sept24-6652</t>
  </si>
  <si>
    <t>sept24-6653</t>
  </si>
  <si>
    <t>sept24-6654</t>
  </si>
  <si>
    <t>sept24-6655</t>
  </si>
  <si>
    <t>sept24-6656</t>
  </si>
  <si>
    <t>sept24-6657</t>
  </si>
  <si>
    <t>sept24-6658</t>
  </si>
  <si>
    <t>sept24-6659</t>
  </si>
  <si>
    <t>sept24-6660</t>
  </si>
  <si>
    <t>sept24-6661</t>
  </si>
  <si>
    <t>sept24-6662</t>
  </si>
  <si>
    <t>sept24-6663</t>
  </si>
  <si>
    <t>sept24-6664</t>
  </si>
  <si>
    <t>sept24-6665</t>
  </si>
  <si>
    <t>sept24-6666</t>
  </si>
  <si>
    <t>sept24-6667</t>
  </si>
  <si>
    <t>sept24-6668</t>
  </si>
  <si>
    <t>sept24-6669</t>
  </si>
  <si>
    <t>sept24-6670</t>
  </si>
  <si>
    <t>sept24-6671</t>
  </si>
  <si>
    <t>sept24-6672</t>
  </si>
  <si>
    <t>sept24-6673</t>
  </si>
  <si>
    <t>sept24-6674</t>
  </si>
  <si>
    <t>sept24-6675</t>
  </si>
  <si>
    <t>sept24-6676</t>
  </si>
  <si>
    <t>sept24-6677</t>
  </si>
  <si>
    <t>sept24-6678</t>
  </si>
  <si>
    <t>sept24-6679</t>
  </si>
  <si>
    <t>sept24-6680</t>
  </si>
  <si>
    <t>sept24-6681</t>
  </si>
  <si>
    <t>sept24-6682</t>
  </si>
  <si>
    <t>sept24-6683</t>
  </si>
  <si>
    <t>sept24-6684</t>
  </si>
  <si>
    <t>sept24-6685</t>
  </si>
  <si>
    <t>sept24-6686</t>
  </si>
  <si>
    <t>sept24-6687</t>
  </si>
  <si>
    <t>sept24-6688</t>
  </si>
  <si>
    <t>sept24-6689</t>
  </si>
  <si>
    <t>sept24-6690</t>
  </si>
  <si>
    <t>sept24-6691</t>
  </si>
  <si>
    <t>sept24-6692</t>
  </si>
  <si>
    <t>sept24-6693</t>
  </si>
  <si>
    <t>sept24-6694</t>
  </si>
  <si>
    <t>sept24-6695</t>
  </si>
  <si>
    <t>sept24-6696</t>
  </si>
  <si>
    <t>sept24-6697</t>
  </si>
  <si>
    <t>sept24-6698</t>
  </si>
  <si>
    <t>sept24-6699</t>
  </si>
  <si>
    <t>sept24-6700</t>
  </si>
  <si>
    <t>sept24-6701</t>
  </si>
  <si>
    <t>sept24-6702</t>
  </si>
  <si>
    <t>sept24-6703</t>
  </si>
  <si>
    <t>sept24-6704</t>
  </si>
  <si>
    <t>sept24-6705</t>
  </si>
  <si>
    <t>sept24-6706</t>
  </si>
  <si>
    <t>sept24-6707</t>
  </si>
  <si>
    <t>sept24-6708</t>
  </si>
  <si>
    <t>sept24-6709</t>
  </si>
  <si>
    <t>sept24-6710</t>
  </si>
  <si>
    <t>sept24-6711</t>
  </si>
  <si>
    <t>sept24-6712</t>
  </si>
  <si>
    <t>sept24-6713</t>
  </si>
  <si>
    <t>sept24-6714</t>
  </si>
  <si>
    <t>sept24-6715</t>
  </si>
  <si>
    <t>sept24-6716</t>
  </si>
  <si>
    <t>sept24-6717</t>
  </si>
  <si>
    <t>sept24-6718</t>
  </si>
  <si>
    <t>sept24-6719</t>
  </si>
  <si>
    <t>sept24-6720</t>
  </si>
  <si>
    <t>sept24-6721</t>
  </si>
  <si>
    <t>sept24-6722</t>
  </si>
  <si>
    <t>sept24-6723</t>
  </si>
  <si>
    <t>sept24-6724</t>
  </si>
  <si>
    <t>sept24-6725</t>
  </si>
  <si>
    <t>sept24-6726</t>
  </si>
  <si>
    <t>sept24-6727</t>
  </si>
  <si>
    <t>sept24-6728</t>
  </si>
  <si>
    <t>sept24-6729</t>
  </si>
  <si>
    <t>sept24-6730</t>
  </si>
  <si>
    <t>sept24-6731</t>
  </si>
  <si>
    <t>sept24-6732</t>
  </si>
  <si>
    <t>sept24-6733</t>
  </si>
  <si>
    <t>sept24-6734</t>
  </si>
  <si>
    <t>sept24-6735</t>
  </si>
  <si>
    <t>sept24-6736</t>
  </si>
  <si>
    <t>sept24-6737</t>
  </si>
  <si>
    <t>sept24-6738</t>
  </si>
  <si>
    <t>sept24-6739</t>
  </si>
  <si>
    <t>sept24-6740</t>
  </si>
  <si>
    <t>sept24-6741</t>
  </si>
  <si>
    <t>sept24-6742</t>
  </si>
  <si>
    <t>sept24-6743</t>
  </si>
  <si>
    <t>sept24-6744</t>
  </si>
  <si>
    <t>sept24-6745</t>
  </si>
  <si>
    <t>sept24-6746</t>
  </si>
  <si>
    <t>sept24-6747</t>
  </si>
  <si>
    <t>sept24-6748</t>
  </si>
  <si>
    <t>sept24-6749</t>
  </si>
  <si>
    <t>sept24-6750</t>
  </si>
  <si>
    <t>sept24-6751</t>
  </si>
  <si>
    <t>sept24-6752</t>
  </si>
  <si>
    <t>sept24-6753</t>
  </si>
  <si>
    <t>sept24-6754</t>
  </si>
  <si>
    <t>sept24-6755</t>
  </si>
  <si>
    <t>sept24-6756</t>
  </si>
  <si>
    <t>sept24-6757</t>
  </si>
  <si>
    <t>sept24-6758</t>
  </si>
  <si>
    <t>sept24-6759</t>
  </si>
  <si>
    <t>sept24-6760</t>
  </si>
  <si>
    <t>sept24-6761</t>
  </si>
  <si>
    <t>sept24-6762</t>
  </si>
  <si>
    <t>sept24-6763</t>
  </si>
  <si>
    <t>sept24-6764</t>
  </si>
  <si>
    <t>sept24-6765</t>
  </si>
  <si>
    <t>sept24-6766</t>
  </si>
  <si>
    <t>sept24-6767</t>
  </si>
  <si>
    <t>sept24-6768</t>
  </si>
  <si>
    <t>sept24-6769</t>
  </si>
  <si>
    <t>sept24-6770</t>
  </si>
  <si>
    <t>sept24-6771</t>
  </si>
  <si>
    <t>sept24-6772</t>
  </si>
  <si>
    <t>sept24-6773</t>
  </si>
  <si>
    <t>sept24-6774</t>
  </si>
  <si>
    <t>sept24-6775</t>
  </si>
  <si>
    <t>sept24-6776</t>
  </si>
  <si>
    <t>sept24-6777</t>
  </si>
  <si>
    <t>sept24-6778</t>
  </si>
  <si>
    <t>sept24-6779</t>
  </si>
  <si>
    <t>sept24-6780</t>
  </si>
  <si>
    <t>sept24-6781</t>
  </si>
  <si>
    <t>sept24-6782</t>
  </si>
  <si>
    <t>sept24-6783</t>
  </si>
  <si>
    <t>sept24-6784</t>
  </si>
  <si>
    <t>sept24-6785</t>
  </si>
  <si>
    <t>sept24-6786</t>
  </si>
  <si>
    <t>sept24-6787</t>
  </si>
  <si>
    <t>sept24-6788</t>
  </si>
  <si>
    <t>sept24-6789</t>
  </si>
  <si>
    <t>sept24-6790</t>
  </si>
  <si>
    <t>sept24-6791</t>
  </si>
  <si>
    <t>sept24-6792</t>
  </si>
  <si>
    <t>sept24-6793</t>
  </si>
  <si>
    <t>sept24-6794</t>
  </si>
  <si>
    <t>sept24-6795</t>
  </si>
  <si>
    <t>sept24-6796</t>
  </si>
  <si>
    <t>sept24-6797</t>
  </si>
  <si>
    <t>sept24-6798</t>
  </si>
  <si>
    <t>sept24-6799</t>
  </si>
  <si>
    <t>sept24-6800</t>
  </si>
  <si>
    <t>sept24-6801</t>
  </si>
  <si>
    <t>sept24-6802</t>
  </si>
  <si>
    <t>sept24-6803</t>
  </si>
  <si>
    <t>sept24-6805</t>
  </si>
  <si>
    <t>sept24-6806</t>
  </si>
  <si>
    <t>sept24-6807</t>
  </si>
  <si>
    <t>sept24-6808</t>
  </si>
  <si>
    <t>sept24-6809</t>
  </si>
  <si>
    <t>sept24-6810</t>
  </si>
  <si>
    <t>sept24-6811</t>
  </si>
  <si>
    <t>sept24-6812</t>
  </si>
  <si>
    <t>sept24-6813</t>
  </si>
  <si>
    <t>sept24-6814</t>
  </si>
  <si>
    <t>sept24-6815</t>
  </si>
  <si>
    <t>sept24-6816</t>
  </si>
  <si>
    <t>sept24-6817</t>
  </si>
  <si>
    <t>sept24-6818</t>
  </si>
  <si>
    <t>sept24-6819</t>
  </si>
  <si>
    <t>sept24-6820</t>
  </si>
  <si>
    <t>sept24-6821</t>
  </si>
  <si>
    <t>sept24-6822</t>
  </si>
  <si>
    <t>sept24-6823</t>
  </si>
  <si>
    <t>sept24-6824</t>
  </si>
  <si>
    <t>sept24-6825</t>
  </si>
  <si>
    <t>sept24-6826</t>
  </si>
  <si>
    <t>sept24-6827</t>
  </si>
  <si>
    <t>sept24-6828</t>
  </si>
  <si>
    <t>sept24-6829</t>
  </si>
  <si>
    <t>sept24-6831</t>
  </si>
  <si>
    <t>sept24-6832</t>
  </si>
  <si>
    <t>sept24-6833</t>
  </si>
  <si>
    <t>sept24-6834</t>
  </si>
  <si>
    <t>sept24-6835</t>
  </si>
  <si>
    <t>sept24-6836</t>
  </si>
  <si>
    <t>sept24-6837</t>
  </si>
  <si>
    <t>sept24-6838</t>
  </si>
  <si>
    <t>sept24-6839</t>
  </si>
  <si>
    <t>sept24-6840</t>
  </si>
  <si>
    <t>sept24-6841</t>
  </si>
  <si>
    <t>sept24-6842</t>
  </si>
  <si>
    <t>sept24-6843</t>
  </si>
  <si>
    <t>sept24-6844</t>
  </si>
  <si>
    <t>sept24-6845</t>
  </si>
  <si>
    <t>sept24-6846</t>
  </si>
  <si>
    <t>sept24-6847</t>
  </si>
  <si>
    <t>sept24-6848</t>
  </si>
  <si>
    <t>sept24-6849</t>
  </si>
  <si>
    <t>sept24-6850</t>
  </si>
  <si>
    <t>sept24-6851</t>
  </si>
  <si>
    <t>sept24-6852</t>
  </si>
  <si>
    <t>sept24-6853</t>
  </si>
  <si>
    <t>sept24-6854</t>
  </si>
  <si>
    <t>sept24-6855</t>
  </si>
  <si>
    <t>sept24-6856</t>
  </si>
  <si>
    <t>sept24-6857</t>
  </si>
  <si>
    <t>sept24-6858</t>
  </si>
  <si>
    <t>sept24-6859</t>
  </si>
  <si>
    <t>sept24-6860</t>
  </si>
  <si>
    <t>sept24-6861</t>
  </si>
  <si>
    <t>sept24-6862</t>
  </si>
  <si>
    <t>sept24-6863</t>
  </si>
  <si>
    <t>sept24-6864</t>
  </si>
  <si>
    <t>sept24-6865</t>
  </si>
  <si>
    <t>sept24-6866</t>
  </si>
  <si>
    <t>sept24-6867</t>
  </si>
  <si>
    <t>sept24-6868</t>
  </si>
  <si>
    <t>sept24-6869</t>
  </si>
  <si>
    <t>sept24-6870</t>
  </si>
  <si>
    <t>sept24-6871</t>
  </si>
  <si>
    <t>sept24-6872</t>
  </si>
  <si>
    <t>sept24-6873</t>
  </si>
  <si>
    <t>sept24-6874</t>
  </si>
  <si>
    <t>sept24-6875</t>
  </si>
  <si>
    <t>sept24-6876</t>
  </si>
  <si>
    <t>sept24-6877</t>
  </si>
  <si>
    <t>sept24-6878</t>
  </si>
  <si>
    <t>sept24-6879</t>
  </si>
  <si>
    <t>sept24-6880</t>
  </si>
  <si>
    <t>sept24-6881</t>
  </si>
  <si>
    <t>sept24-6882</t>
  </si>
  <si>
    <t>sept24-6883</t>
  </si>
  <si>
    <t>sept24-6884</t>
  </si>
  <si>
    <t>sept24-6885</t>
  </si>
  <si>
    <t>sept24-6886</t>
  </si>
  <si>
    <t>sept24-6887</t>
  </si>
  <si>
    <t>sept24-6888</t>
  </si>
  <si>
    <t>sept24-6889</t>
  </si>
  <si>
    <t>sept24-6890</t>
  </si>
  <si>
    <t>sept24-6891</t>
  </si>
  <si>
    <t>sept24-6892</t>
  </si>
  <si>
    <t>sept24-6893</t>
  </si>
  <si>
    <t>sept24-6894</t>
  </si>
  <si>
    <t>sept24-6895</t>
  </si>
  <si>
    <t>sept24-6896</t>
  </si>
  <si>
    <t>sept24-6897</t>
  </si>
  <si>
    <t>sept24-6898</t>
  </si>
  <si>
    <t>sept24-6899</t>
  </si>
  <si>
    <t>sept24-6900</t>
  </si>
  <si>
    <t>sept24-6901</t>
  </si>
  <si>
    <t>sept24-6902</t>
  </si>
  <si>
    <t>sept24-6903</t>
  </si>
  <si>
    <t>sept24-6904</t>
  </si>
  <si>
    <t>sept24-6905</t>
  </si>
  <si>
    <t>sept24-6906</t>
  </si>
  <si>
    <t>sept24-6907</t>
  </si>
  <si>
    <t>sept24-6908</t>
  </si>
  <si>
    <t>sept24-6909</t>
  </si>
  <si>
    <t>sept24-6910</t>
  </si>
  <si>
    <t>sept24-6911</t>
  </si>
  <si>
    <t>sept24-6912</t>
  </si>
  <si>
    <t>sept24-6913</t>
  </si>
  <si>
    <t>sept24-6914</t>
  </si>
  <si>
    <t>sept24-6915</t>
  </si>
  <si>
    <t>sept24-6916</t>
  </si>
  <si>
    <t>sept24-6917</t>
  </si>
  <si>
    <t>sept24-6918</t>
  </si>
  <si>
    <t>sept24-6919</t>
  </si>
  <si>
    <t>sept24-6920</t>
  </si>
  <si>
    <t>sept24-6921</t>
  </si>
  <si>
    <t>sept24-6922</t>
  </si>
  <si>
    <t>sept24-6923</t>
  </si>
  <si>
    <t>sept24-6924</t>
  </si>
  <si>
    <t>sept24-6925</t>
  </si>
  <si>
    <t>sept24-6926</t>
  </si>
  <si>
    <t>sept24-6927</t>
  </si>
  <si>
    <t>sept24-6928</t>
  </si>
  <si>
    <t>sept24-6929</t>
  </si>
  <si>
    <t>sept24-6930</t>
  </si>
  <si>
    <t>sept24-6931</t>
  </si>
  <si>
    <t>sept24-6932</t>
  </si>
  <si>
    <t>sept24-6933</t>
  </si>
  <si>
    <t>sept24-6934</t>
  </si>
  <si>
    <t>sept24-6935</t>
  </si>
  <si>
    <t>sept24-6936</t>
  </si>
  <si>
    <t>sept24-6937</t>
  </si>
  <si>
    <t>sept24-6938</t>
  </si>
  <si>
    <t>sept24-6939</t>
  </si>
  <si>
    <t>sept24-6940</t>
  </si>
  <si>
    <t>sept24-6941</t>
  </si>
  <si>
    <t>sept24-6942</t>
  </si>
  <si>
    <t>sept24-6943</t>
  </si>
  <si>
    <t>sept24-6945</t>
  </si>
  <si>
    <t>sept24-6946</t>
  </si>
  <si>
    <t>sept24-6947</t>
  </si>
  <si>
    <t>sept24-6948</t>
  </si>
  <si>
    <t>sept24-6949</t>
  </si>
  <si>
    <t>sept24-6950</t>
  </si>
  <si>
    <t>sept24-6951</t>
  </si>
  <si>
    <t>sept24-6952</t>
  </si>
  <si>
    <t>sept24-6953</t>
  </si>
  <si>
    <t>sept24-6954</t>
  </si>
  <si>
    <t>sept24-6955</t>
  </si>
  <si>
    <t>sept24-6956</t>
  </si>
  <si>
    <t>sept24-6957</t>
  </si>
  <si>
    <t>sept24-6958</t>
  </si>
  <si>
    <t>sept24-6959</t>
  </si>
  <si>
    <t>sept24-6960</t>
  </si>
  <si>
    <t>sept24-6961</t>
  </si>
  <si>
    <t>sept24-6962</t>
  </si>
  <si>
    <t>sept24-6963</t>
  </si>
  <si>
    <t>sept24-6964</t>
  </si>
  <si>
    <t>sept24-6965</t>
  </si>
  <si>
    <t>sept24-6966</t>
  </si>
  <si>
    <t>sept24-6967</t>
  </si>
  <si>
    <t>sept24-6968</t>
  </si>
  <si>
    <t>sept24-6969</t>
  </si>
  <si>
    <t>sept24-6970</t>
  </si>
  <si>
    <t>sept24-6971</t>
  </si>
  <si>
    <t>sept24-6972</t>
  </si>
  <si>
    <t>sept24-6973</t>
  </si>
  <si>
    <t>sept24-6974</t>
  </si>
  <si>
    <t>sept24-6975</t>
  </si>
  <si>
    <t>sept24-6976</t>
  </si>
  <si>
    <t>sept24-6977</t>
  </si>
  <si>
    <t>sept24-6978</t>
  </si>
  <si>
    <t>sept24-6979</t>
  </si>
  <si>
    <t>sept24-6980</t>
  </si>
  <si>
    <t>sept24-6981</t>
  </si>
  <si>
    <t>sept24-6982</t>
  </si>
  <si>
    <t>sept24-6983</t>
  </si>
  <si>
    <t>sept24-6984</t>
  </si>
  <si>
    <t>sept24-6985</t>
  </si>
  <si>
    <t>sept24-6986</t>
  </si>
  <si>
    <t>sept24-6987</t>
  </si>
  <si>
    <t>sept24-6988</t>
  </si>
  <si>
    <t>sept24-6989</t>
  </si>
  <si>
    <t>sept24-6990</t>
  </si>
  <si>
    <t>sept24-6991</t>
  </si>
  <si>
    <t>sept24-6992</t>
  </si>
  <si>
    <t>sept24-6993</t>
  </si>
  <si>
    <t>sept24-6994</t>
  </si>
  <si>
    <t>sept24-6995</t>
  </si>
  <si>
    <t>sept24-6996</t>
  </si>
  <si>
    <t>sept24-6997</t>
  </si>
  <si>
    <t>sept24-6998</t>
  </si>
  <si>
    <t>sept24-6999</t>
  </si>
  <si>
    <t>sept24-7000</t>
  </si>
  <si>
    <t>sept24-7001</t>
  </si>
  <si>
    <t>sept24-7002</t>
  </si>
  <si>
    <t>sept24-7003</t>
  </si>
  <si>
    <t>sept24-7004</t>
  </si>
  <si>
    <t>sept24-7005</t>
  </si>
  <si>
    <t>sept24-7006</t>
  </si>
  <si>
    <t>sept24-7007</t>
  </si>
  <si>
    <t>sept24-7008</t>
  </si>
  <si>
    <t>sept24-7009</t>
  </si>
  <si>
    <t>sept24-7010</t>
  </si>
  <si>
    <t>sept24-7011</t>
  </si>
  <si>
    <t>sept24-7012</t>
  </si>
  <si>
    <t>sept24-7013</t>
  </si>
  <si>
    <t>sept24-7014</t>
  </si>
  <si>
    <t>sept24-7015</t>
  </si>
  <si>
    <t>sept24-7016</t>
  </si>
  <si>
    <t>sept24-7017</t>
  </si>
  <si>
    <t>sept24-7018</t>
  </si>
  <si>
    <t>sept24-7019</t>
  </si>
  <si>
    <t>sept24-7020</t>
  </si>
  <si>
    <t>sept24-7021</t>
  </si>
  <si>
    <t>sept24-7022</t>
  </si>
  <si>
    <t>sept24-7023</t>
  </si>
  <si>
    <t>sept24-7024</t>
  </si>
  <si>
    <t>sept24-7025</t>
  </si>
  <si>
    <t>sept24-7026</t>
  </si>
  <si>
    <t>sept24-7027</t>
  </si>
  <si>
    <t>sept24-7028</t>
  </si>
  <si>
    <t>sept24-7029</t>
  </si>
  <si>
    <t>sept24-7030</t>
  </si>
  <si>
    <t>sept24-7031</t>
  </si>
  <si>
    <t>sept24-7032</t>
  </si>
  <si>
    <t>sept24-7033</t>
  </si>
  <si>
    <t>sept24-7034</t>
  </si>
  <si>
    <t>sept24-7035</t>
  </si>
  <si>
    <t>sept24-7036</t>
  </si>
  <si>
    <t>sept24-7037</t>
  </si>
  <si>
    <t>sept24-7038</t>
  </si>
  <si>
    <t>sept24-7039</t>
  </si>
  <si>
    <t>sept24-7040</t>
  </si>
  <si>
    <t>sept24-7041</t>
  </si>
  <si>
    <t>sept24-7042</t>
  </si>
  <si>
    <t>sept24-7043</t>
  </si>
  <si>
    <t>sept24-7044</t>
  </si>
  <si>
    <t>sept24-7045</t>
  </si>
  <si>
    <t>sept24-7046</t>
  </si>
  <si>
    <t>sept24-7047</t>
  </si>
  <si>
    <t>sept24-7048</t>
  </si>
  <si>
    <t>sept24-7049</t>
  </si>
  <si>
    <t>sept24-7050</t>
  </si>
  <si>
    <t>sept24-7051</t>
  </si>
  <si>
    <t>sept24-7052</t>
  </si>
  <si>
    <t>sept24-7053</t>
  </si>
  <si>
    <t>sept24-7054</t>
  </si>
  <si>
    <t>sept24-7055</t>
  </si>
  <si>
    <t>sept24-7056</t>
  </si>
  <si>
    <t>sept24-7057</t>
  </si>
  <si>
    <t>sept24-7058</t>
  </si>
  <si>
    <t>sept24-7059</t>
  </si>
  <si>
    <t>sept24-7060</t>
  </si>
  <si>
    <t>sept24-7061</t>
  </si>
  <si>
    <t>sept24-7062</t>
  </si>
  <si>
    <t>sept24-7063</t>
  </si>
  <si>
    <t>sept24-7064</t>
  </si>
  <si>
    <t>sept24-7065</t>
  </si>
  <si>
    <t>sept24-7066</t>
  </si>
  <si>
    <t>sept24-7067</t>
  </si>
  <si>
    <t>sept24-7068</t>
  </si>
  <si>
    <t>sept24-7069</t>
  </si>
  <si>
    <t>sept24-7070</t>
  </si>
  <si>
    <t>sept24-7071</t>
  </si>
  <si>
    <t>sept24-7072</t>
  </si>
  <si>
    <t>sept24-7073</t>
  </si>
  <si>
    <t>sept24-7074</t>
  </si>
  <si>
    <t>sept24-7075</t>
  </si>
  <si>
    <t>sept24-7076</t>
  </si>
  <si>
    <t>sept24-7077</t>
  </si>
  <si>
    <t>sept24-7078</t>
  </si>
  <si>
    <t>sept24-7079</t>
  </si>
  <si>
    <t>sept24-7080</t>
  </si>
  <si>
    <t>sept24-7081</t>
  </si>
  <si>
    <t>sept24-7082</t>
  </si>
  <si>
    <t>sept24-7083</t>
  </si>
  <si>
    <t>sept24-7084</t>
  </si>
  <si>
    <t>sept24-7085</t>
  </si>
  <si>
    <t>sept24-7086</t>
  </si>
  <si>
    <t>sept24-7087</t>
  </si>
  <si>
    <t>sept24-7088</t>
  </si>
  <si>
    <t>sept24-7089</t>
  </si>
  <si>
    <t>sept24-7090</t>
  </si>
  <si>
    <t>sept24-7091</t>
  </si>
  <si>
    <t>sept24-7092</t>
  </si>
  <si>
    <t>sept24-7093</t>
  </si>
  <si>
    <t>sept24-7094</t>
  </si>
  <si>
    <t>sept24-7095</t>
  </si>
  <si>
    <t>sept24-7096</t>
  </si>
  <si>
    <t>sept24-7097</t>
  </si>
  <si>
    <t>sept24-7098</t>
  </si>
  <si>
    <t>sept24-7099</t>
  </si>
  <si>
    <t>sept24-7100</t>
  </si>
  <si>
    <t>sept24-7101</t>
  </si>
  <si>
    <t>sept24-7102</t>
  </si>
  <si>
    <t>sept24-7103</t>
  </si>
  <si>
    <t>sept24-7104</t>
  </si>
  <si>
    <t>sept24-7105</t>
  </si>
  <si>
    <t>sept24-7106</t>
  </si>
  <si>
    <t>sept24-7107</t>
  </si>
  <si>
    <t>sept24-7108</t>
  </si>
  <si>
    <t>sept24-7109</t>
  </si>
  <si>
    <t>sept24-7110</t>
  </si>
  <si>
    <t>sept24-7111</t>
  </si>
  <si>
    <t>sept24-7112</t>
  </si>
  <si>
    <t>sept24-7113</t>
  </si>
  <si>
    <t>sept24-7114</t>
  </si>
  <si>
    <t>sept24-7115</t>
  </si>
  <si>
    <t>sept24-7116</t>
  </si>
  <si>
    <t>sept24-7117</t>
  </si>
  <si>
    <t>sept24-7118</t>
  </si>
  <si>
    <t>sept24-7119</t>
  </si>
  <si>
    <t>sept24-7120</t>
  </si>
  <si>
    <t>sept24-7121</t>
  </si>
  <si>
    <t>sept24-7122</t>
  </si>
  <si>
    <t>sept24-7123</t>
  </si>
  <si>
    <t>sept24-7124</t>
  </si>
  <si>
    <t>sept24-7125</t>
  </si>
  <si>
    <t>sept24-7126</t>
  </si>
  <si>
    <t>sept24-7127</t>
  </si>
  <si>
    <t>sept24-7128</t>
  </si>
  <si>
    <t>sept24-7129</t>
  </si>
  <si>
    <t>sept24-7130</t>
  </si>
  <si>
    <t>sept24-7131</t>
  </si>
  <si>
    <t>sept24-7132</t>
  </si>
  <si>
    <t>sept24-7133</t>
  </si>
  <si>
    <t>sept24-7134</t>
  </si>
  <si>
    <t>sept24-7135</t>
  </si>
  <si>
    <t>sept24-7136</t>
  </si>
  <si>
    <t>sept24-7137</t>
  </si>
  <si>
    <t>sept24-7138</t>
  </si>
  <si>
    <t>sept24-7139</t>
  </si>
  <si>
    <t>sept24-7140</t>
  </si>
  <si>
    <t>sept24-7141</t>
  </si>
  <si>
    <t>sept24-7142</t>
  </si>
  <si>
    <t>sept24-7143</t>
  </si>
  <si>
    <t>sept24-7144</t>
  </si>
  <si>
    <t>sept24-7145</t>
  </si>
  <si>
    <t>sept24-7146</t>
  </si>
  <si>
    <t>sept24-7147</t>
  </si>
  <si>
    <t>sept24-7148</t>
  </si>
  <si>
    <t>sept24-7149</t>
  </si>
  <si>
    <t>sept24-7150</t>
  </si>
  <si>
    <t>sept24-7151</t>
  </si>
  <si>
    <t>sept24-7152</t>
  </si>
  <si>
    <t>sept24-7153</t>
  </si>
  <si>
    <t>sept24-7154</t>
  </si>
  <si>
    <t>sept24-7155</t>
  </si>
  <si>
    <t>sept24-7156</t>
  </si>
  <si>
    <t>sept24-7157</t>
  </si>
  <si>
    <t>sept24-7158</t>
  </si>
  <si>
    <t>sept24-7159</t>
  </si>
  <si>
    <t>sept24-7160</t>
  </si>
  <si>
    <t>sept24-7161</t>
  </si>
  <si>
    <t>sept24-7162</t>
  </si>
  <si>
    <t>sept24-7163</t>
  </si>
  <si>
    <t>sept24-7164</t>
  </si>
  <si>
    <t>sept24-7165</t>
  </si>
  <si>
    <t>sept24-7166</t>
  </si>
  <si>
    <t>sept24-7167</t>
  </si>
  <si>
    <t>sept24-7168</t>
  </si>
  <si>
    <t>sept24-7169</t>
  </si>
  <si>
    <t>sept24-7170</t>
  </si>
  <si>
    <t>sept24-7171</t>
  </si>
  <si>
    <t>sept24-7172</t>
  </si>
  <si>
    <t>sept24-7173</t>
  </si>
  <si>
    <t>sept24-7174</t>
  </si>
  <si>
    <t>sept24-7175</t>
  </si>
  <si>
    <t>sept24-7176</t>
  </si>
  <si>
    <t>sept24-7177</t>
  </si>
  <si>
    <t>sept24-7178</t>
  </si>
  <si>
    <t>sept24-7179</t>
  </si>
  <si>
    <t>sept24-7180</t>
  </si>
  <si>
    <t>sept24-7181</t>
  </si>
  <si>
    <t>sept24-7182</t>
  </si>
  <si>
    <t>sept24-7183</t>
  </si>
  <si>
    <t>sept24-7184</t>
  </si>
  <si>
    <t>sept24-7185</t>
  </si>
  <si>
    <t>sept24-7186</t>
  </si>
  <si>
    <t>sept24-7187</t>
  </si>
  <si>
    <t>sept24-7188</t>
  </si>
  <si>
    <t>sept24-7189</t>
  </si>
  <si>
    <t>sept24-7190</t>
  </si>
  <si>
    <t>sept24-7191</t>
  </si>
  <si>
    <t>sept24-7192</t>
  </si>
  <si>
    <t>sept24-7193</t>
  </si>
  <si>
    <t>sept24-7194</t>
  </si>
  <si>
    <t>sept24-7195</t>
  </si>
  <si>
    <t>sept24-7196</t>
  </si>
  <si>
    <t>sept24-7197</t>
  </si>
  <si>
    <t>sept24-7198</t>
  </si>
  <si>
    <t>sept24-7199</t>
  </si>
  <si>
    <t>sept24-7200</t>
  </si>
  <si>
    <t>sept24-7201</t>
  </si>
  <si>
    <t>sept24-7202</t>
  </si>
  <si>
    <t>sept24-7203</t>
  </si>
  <si>
    <t>sept24-7204</t>
  </si>
  <si>
    <t>sept24-7205</t>
  </si>
  <si>
    <t>sept24-7206</t>
  </si>
  <si>
    <t>sept24-7207</t>
  </si>
  <si>
    <t>sept24-7209</t>
  </si>
  <si>
    <t>sept24-7210</t>
  </si>
  <si>
    <t>sept24-7211</t>
  </si>
  <si>
    <t>sept24-7212</t>
  </si>
  <si>
    <t>sept24-7213</t>
  </si>
  <si>
    <t>sept24-7214</t>
  </si>
  <si>
    <t>sept24-7215</t>
  </si>
  <si>
    <t>sept24-7216</t>
  </si>
  <si>
    <t>sept24-7217</t>
  </si>
  <si>
    <t>sept24-7218</t>
  </si>
  <si>
    <t>sept24-7219</t>
  </si>
  <si>
    <t>sept24-7220</t>
  </si>
  <si>
    <t>sept24-7221</t>
  </si>
  <si>
    <t>sept24-7222</t>
  </si>
  <si>
    <t>sept24-7223</t>
  </si>
  <si>
    <t>sept24-7224</t>
  </si>
  <si>
    <t>sept24-7225</t>
  </si>
  <si>
    <t>sept24-7226</t>
  </si>
  <si>
    <t>sept24-7227</t>
  </si>
  <si>
    <t>sept24-7228</t>
  </si>
  <si>
    <t>sept24-7229</t>
  </si>
  <si>
    <t>sept24-7230</t>
  </si>
  <si>
    <t>sept24-7231</t>
  </si>
  <si>
    <t>sept24-7232</t>
  </si>
  <si>
    <t>sept24-7233</t>
  </si>
  <si>
    <t>model</t>
  </si>
  <si>
    <t>zeekr 009</t>
  </si>
  <si>
    <t>zeekr|009</t>
  </si>
  <si>
    <t>009</t>
  </si>
  <si>
    <t>zeekr|007</t>
  </si>
  <si>
    <t>007</t>
  </si>
  <si>
    <t>zx grand lion weishi 1949</t>
  </si>
  <si>
    <t>grand|lion|weishi|1949</t>
  </si>
  <si>
    <t>oct24-49</t>
  </si>
  <si>
    <t>grand lion weishi 1949</t>
  </si>
  <si>
    <t>freightliner sprinter</t>
  </si>
  <si>
    <t>freightliner|sprinter</t>
  </si>
  <si>
    <t>oct24-23</t>
  </si>
  <si>
    <t>wuling hongguang s classic</t>
  </si>
  <si>
    <t>wuling</t>
  </si>
  <si>
    <t>hongguang|s|classic</t>
  </si>
  <si>
    <t>oct24-46</t>
  </si>
  <si>
    <t>hongguang s classic</t>
  </si>
  <si>
    <t>kg mobility rexton</t>
  </si>
  <si>
    <t>kg mobility</t>
  </si>
  <si>
    <t>kg|mobility|rexton</t>
  </si>
  <si>
    <t>oct24-26</t>
  </si>
  <si>
    <t>alfa romeo strada</t>
  </si>
  <si>
    <t>alfa|romeo|strada</t>
  </si>
  <si>
    <t>oct24-2</t>
  </si>
  <si>
    <t>volkswagen id.6 x</t>
  </si>
  <si>
    <t>volkswagen|id.6|x</t>
  </si>
  <si>
    <t>oct24-44</t>
  </si>
  <si>
    <t>id.6 x</t>
  </si>
  <si>
    <t>landwind x5 plus</t>
  </si>
  <si>
    <t>landwind</t>
  </si>
  <si>
    <t>landwind|x5|plus</t>
  </si>
  <si>
    <t>oct24-28</t>
  </si>
  <si>
    <t>x5 plus</t>
  </si>
  <si>
    <t>landwind xiaoyao</t>
  </si>
  <si>
    <t>landwind|xiaoyao</t>
  </si>
  <si>
    <t>oct24-29</t>
  </si>
  <si>
    <t>xiaoyao</t>
  </si>
  <si>
    <t>jetour traveller</t>
  </si>
  <si>
    <t>jetour|traveller</t>
  </si>
  <si>
    <t>oct24-25</t>
  </si>
  <si>
    <t>lamborghini sian</t>
  </si>
  <si>
    <t>lamborghini|sian</t>
  </si>
  <si>
    <t>oct24-27</t>
  </si>
  <si>
    <t>sian</t>
  </si>
  <si>
    <t>lincoln corsair</t>
  </si>
  <si>
    <t>lincoln|corsair</t>
  </si>
  <si>
    <t>oct24-32</t>
  </si>
  <si>
    <t>corsair</t>
  </si>
  <si>
    <t>renault lutecia</t>
  </si>
  <si>
    <t>renault|lutecia</t>
  </si>
  <si>
    <t>oct24-36</t>
  </si>
  <si>
    <t>lutecia</t>
  </si>
  <si>
    <t>mercedes amg gt</t>
  </si>
  <si>
    <t>mercedes|amg|gt</t>
  </si>
  <si>
    <t>oct24-35</t>
  </si>
  <si>
    <t>amg gt</t>
  </si>
  <si>
    <t>chevrolet menlo</t>
  </si>
  <si>
    <t>chevrolet|menlo</t>
  </si>
  <si>
    <t>oct24-15</t>
  </si>
  <si>
    <t>menlo</t>
  </si>
  <si>
    <t>chevrolet|sonic</t>
  </si>
  <si>
    <t>oct24-16</t>
  </si>
  <si>
    <t>volkswagen id.5</t>
  </si>
  <si>
    <t>volkswagen|id.5</t>
  </si>
  <si>
    <t>oct24-43</t>
  </si>
  <si>
    <t>id.5</t>
  </si>
  <si>
    <t>haval cool dog kagou</t>
  </si>
  <si>
    <t>cool|dog|kagou</t>
  </si>
  <si>
    <t>oct24-4</t>
  </si>
  <si>
    <t>weltmeister w6</t>
  </si>
  <si>
    <t>weltmeister</t>
  </si>
  <si>
    <t>weltmeister|w6</t>
  </si>
  <si>
    <t>oct24-45</t>
  </si>
  <si>
    <t>w6</t>
  </si>
  <si>
    <t>haval big dog dagou</t>
  </si>
  <si>
    <t>big|dog|dagou</t>
  </si>
  <si>
    <t>oct24-3</t>
  </si>
  <si>
    <t>ford e-series</t>
  </si>
  <si>
    <t>ford|e-series</t>
  </si>
  <si>
    <t>oct24-20</t>
  </si>
  <si>
    <t>e-series</t>
  </si>
  <si>
    <t>toyota premio</t>
  </si>
  <si>
    <t>toyota|premio</t>
  </si>
  <si>
    <t>oct24-41</t>
  </si>
  <si>
    <t>premio</t>
  </si>
  <si>
    <t>great wall shanhai poer</t>
  </si>
  <si>
    <t>shanhai|poer</t>
  </si>
  <si>
    <t>oct24-24</t>
  </si>
  <si>
    <t>shanhai poer</t>
  </si>
  <si>
    <t>haval h4 pro</t>
  </si>
  <si>
    <t>haval|h4|pro</t>
  </si>
  <si>
    <t>oct24-9</t>
  </si>
  <si>
    <t>haval raptor</t>
  </si>
  <si>
    <t>haval|raptor</t>
  </si>
  <si>
    <t>oct24-10</t>
  </si>
  <si>
    <t>roewe clever</t>
  </si>
  <si>
    <t>roewe</t>
  </si>
  <si>
    <t>roewe|clever</t>
  </si>
  <si>
    <t>oct24-37</t>
  </si>
  <si>
    <t>clever</t>
  </si>
  <si>
    <t>dongfeng 580</t>
  </si>
  <si>
    <t>dongfeng|580</t>
  </si>
  <si>
    <t>oct24-17</t>
  </si>
  <si>
    <t>580</t>
  </si>
  <si>
    <t>haval xialong max</t>
  </si>
  <si>
    <t>xialong|max</t>
  </si>
  <si>
    <t>oct24-13</t>
  </si>
  <si>
    <t>man lions coach</t>
  </si>
  <si>
    <t>lions|coach</t>
  </si>
  <si>
    <t>oct24-34</t>
  </si>
  <si>
    <t>lions coach</t>
  </si>
  <si>
    <t>haval h-dog</t>
  </si>
  <si>
    <t>haval|h-dog</t>
  </si>
  <si>
    <t>oct24-6</t>
  </si>
  <si>
    <t>lifan myway</t>
  </si>
  <si>
    <t>lifan|myway</t>
  </si>
  <si>
    <t>oct24-31</t>
  </si>
  <si>
    <t>myway</t>
  </si>
  <si>
    <t>suzuki ciaz</t>
  </si>
  <si>
    <t>suzuki|ciaz</t>
  </si>
  <si>
    <t>oct24-39</t>
  </si>
  <si>
    <t>ciaz</t>
  </si>
  <si>
    <t>toyota izoa</t>
  </si>
  <si>
    <t>toyota|izoa</t>
  </si>
  <si>
    <t>oct24-40</t>
  </si>
  <si>
    <t>izoa</t>
  </si>
  <si>
    <t>forthing m5</t>
  </si>
  <si>
    <t>forthing</t>
  </si>
  <si>
    <t>forthing|m5</t>
  </si>
  <si>
    <t>oct24-22</t>
  </si>
  <si>
    <t>m5</t>
  </si>
  <si>
    <t>dongfeng aeolus ax4</t>
  </si>
  <si>
    <t>aeolus|ax4</t>
  </si>
  <si>
    <t>oct24-18</t>
  </si>
  <si>
    <t>aeolus ax4</t>
  </si>
  <si>
    <t>ferrari f8 tributo</t>
  </si>
  <si>
    <t>f8|tributo</t>
  </si>
  <si>
    <t>oct24-19</t>
  </si>
  <si>
    <t>f8 tributo</t>
  </si>
  <si>
    <t>toyota wildlander</t>
  </si>
  <si>
    <t>wildlander</t>
  </si>
  <si>
    <t>oct24-42</t>
  </si>
  <si>
    <t>ford territory</t>
  </si>
  <si>
    <t>territory</t>
  </si>
  <si>
    <t>oct24-21</t>
  </si>
  <si>
    <t>wuling starlight</t>
  </si>
  <si>
    <t>oct24-47</t>
  </si>
  <si>
    <t>baic bj80</t>
  </si>
  <si>
    <t>baic|bj80</t>
  </si>
  <si>
    <t>oct24-14</t>
  </si>
  <si>
    <t>bj80</t>
  </si>
  <si>
    <t>oct24-48</t>
  </si>
  <si>
    <t>lynk co 5</t>
  </si>
  <si>
    <t>lynk co</t>
  </si>
  <si>
    <t>oct24-33</t>
  </si>
  <si>
    <t>gaz ситимакс</t>
  </si>
  <si>
    <t>ситимакс</t>
  </si>
  <si>
    <t>oct24-1</t>
  </si>
  <si>
    <t>haval shenshou</t>
  </si>
  <si>
    <t>shenshou</t>
  </si>
  <si>
    <t>oct24-11</t>
  </si>
  <si>
    <t>haval f5</t>
  </si>
  <si>
    <t>oct24-5</t>
  </si>
  <si>
    <t>oct24-7</t>
  </si>
  <si>
    <t>haval h4</t>
  </si>
  <si>
    <t>oct24-8</t>
  </si>
  <si>
    <t>roewe d7</t>
  </si>
  <si>
    <t>oct24-38</t>
  </si>
  <si>
    <t>d7</t>
  </si>
  <si>
    <t>haval xialong</t>
  </si>
  <si>
    <t>xialong</t>
  </si>
  <si>
    <t>oct24-12</t>
  </si>
  <si>
    <t>li l8</t>
  </si>
  <si>
    <t>oct24-30</t>
  </si>
  <si>
    <t>l8</t>
  </si>
  <si>
    <t>zeekr 007</t>
  </si>
  <si>
    <t>China</t>
  </si>
  <si>
    <t>wuling|starlight</t>
  </si>
  <si>
    <t>cool dog kagou</t>
  </si>
  <si>
    <t>big dog dagou</t>
  </si>
  <si>
    <t>h4 pro</t>
  </si>
  <si>
    <t>raptor</t>
  </si>
  <si>
    <t>xialong max</t>
  </si>
  <si>
    <t>h-dog</t>
  </si>
  <si>
    <t>h4</t>
  </si>
  <si>
    <t>chery tiggo 8 pro</t>
  </si>
  <si>
    <t>chery|tiggo 8 pro</t>
  </si>
  <si>
    <t>tiggo 8 pro</t>
  </si>
  <si>
    <t>mazda cx-70</t>
  </si>
  <si>
    <t>mazda cx-50</t>
  </si>
  <si>
    <t>мaздa|цx|70</t>
  </si>
  <si>
    <t>мaздa|сx|50</t>
  </si>
  <si>
    <t>cx-70</t>
  </si>
  <si>
    <t>cx-50</t>
  </si>
  <si>
    <t>mazda cx-90</t>
  </si>
  <si>
    <t>mazda mx-30</t>
  </si>
  <si>
    <t>mx-30</t>
  </si>
  <si>
    <t>mazda|mx-30</t>
  </si>
  <si>
    <t>mazda|cx-50</t>
  </si>
  <si>
    <t>mazda|cx-70</t>
  </si>
  <si>
    <t>mazda|cx-90</t>
  </si>
  <si>
    <t>cx-90</t>
  </si>
  <si>
    <t>b-class</t>
  </si>
  <si>
    <t>cla-class</t>
  </si>
  <si>
    <t>cle-class</t>
  </si>
  <si>
    <t>cls-class</t>
  </si>
  <si>
    <t>glb-class</t>
  </si>
  <si>
    <t>glc coupe</t>
  </si>
  <si>
    <t>gle coupe</t>
  </si>
  <si>
    <t>gls-class</t>
  </si>
  <si>
    <t>sl-class</t>
  </si>
  <si>
    <t>slc-class</t>
  </si>
  <si>
    <t>x-class</t>
  </si>
  <si>
    <t>mercedes|b-class</t>
  </si>
  <si>
    <t>mercedes|cla-class</t>
  </si>
  <si>
    <t>mercedes|cle-class</t>
  </si>
  <si>
    <t>mercedes|cls-class</t>
  </si>
  <si>
    <t>mercedes|glb-class</t>
  </si>
  <si>
    <t>mercedes|glc coupe</t>
  </si>
  <si>
    <t>mercedes|gle coupe</t>
  </si>
  <si>
    <t>mercedes|gls-class</t>
  </si>
  <si>
    <t>mercedes|sl-class</t>
  </si>
  <si>
    <t>mercedes|slc-class</t>
  </si>
  <si>
    <t>mercedes|x-class</t>
  </si>
  <si>
    <t>mercedes b-class</t>
  </si>
  <si>
    <t>mercedes cla-class</t>
  </si>
  <si>
    <t>mercedes cle-class</t>
  </si>
  <si>
    <t>mercedes cls-class</t>
  </si>
  <si>
    <t>mercedes glb-class</t>
  </si>
  <si>
    <t>mercedes glc coupe</t>
  </si>
  <si>
    <t>mercedes gle coupe</t>
  </si>
  <si>
    <t>mercedes gls-class</t>
  </si>
  <si>
    <t>mercedes sl-class</t>
  </si>
  <si>
    <t>mercedes slc-class</t>
  </si>
  <si>
    <t>mercedes x-class</t>
  </si>
  <si>
    <t>opel|astra h</t>
  </si>
  <si>
    <t>65221</t>
  </si>
  <si>
    <t>компас-12</t>
  </si>
  <si>
    <t>компас-9</t>
  </si>
  <si>
    <t>камаз|65221</t>
  </si>
  <si>
    <t>камаз|компас-12</t>
  </si>
  <si>
    <t>камаз|компас-9</t>
  </si>
  <si>
    <t>kamaz 65221</t>
  </si>
  <si>
    <t>kamaz компас-12</t>
  </si>
  <si>
    <t>kamaz компас-9</t>
  </si>
  <si>
    <t>kamaz|65221</t>
  </si>
  <si>
    <t>kamaz|компас-12</t>
  </si>
  <si>
    <t>kamaz|компас-9</t>
  </si>
  <si>
    <t>газель next</t>
  </si>
  <si>
    <t>газель|next</t>
  </si>
  <si>
    <t>газель</t>
  </si>
  <si>
    <t>мтз 82</t>
  </si>
  <si>
    <t>82</t>
  </si>
  <si>
    <t>мтз</t>
  </si>
  <si>
    <t>мтз|82</t>
  </si>
  <si>
    <t>om 457</t>
  </si>
  <si>
    <t>om</t>
  </si>
  <si>
    <t>457</t>
  </si>
  <si>
    <t>changan kaicene star</t>
  </si>
  <si>
    <t>changan|kaicene|star</t>
  </si>
  <si>
    <t>new-1</t>
  </si>
  <si>
    <t>kaicene star</t>
  </si>
  <si>
    <t>new-3</t>
  </si>
  <si>
    <t>chery arrizo 3</t>
  </si>
  <si>
    <t>chery|arrizo 3</t>
  </si>
  <si>
    <t>new-4</t>
  </si>
  <si>
    <t>arrizo 3</t>
  </si>
  <si>
    <t>chery arrizo 5</t>
  </si>
  <si>
    <t>chery|arrizo 5</t>
  </si>
  <si>
    <t>new-5</t>
  </si>
  <si>
    <t>arrizo 5</t>
  </si>
  <si>
    <t>chery|arrizo 8</t>
  </si>
  <si>
    <t>new-8</t>
  </si>
  <si>
    <t>chery arrizo ex</t>
  </si>
  <si>
    <t>chery|arrizo ex</t>
  </si>
  <si>
    <t>new-9</t>
  </si>
  <si>
    <t>arrizo ex</t>
  </si>
  <si>
    <t>chery arrizo gx</t>
  </si>
  <si>
    <t>chery|arrizo gx</t>
  </si>
  <si>
    <t>new-10</t>
  </si>
  <si>
    <t>arrizo gx</t>
  </si>
  <si>
    <t>chery|tiggo 2</t>
  </si>
  <si>
    <t>new-14</t>
  </si>
  <si>
    <t>gaz|газель|нн</t>
  </si>
  <si>
    <t>new-32</t>
  </si>
  <si>
    <t>gaz газель сити</t>
  </si>
  <si>
    <t>gaz|газель|сити</t>
  </si>
  <si>
    <t>new-33</t>
  </si>
  <si>
    <t>газель сити</t>
  </si>
  <si>
    <t>gaz соболь нн</t>
  </si>
  <si>
    <t>gaz|соболь|нн</t>
  </si>
  <si>
    <t>new-34</t>
  </si>
  <si>
    <t>соболь нн</t>
  </si>
  <si>
    <t>geely binyue cool</t>
  </si>
  <si>
    <t>geely|binyue|cool</t>
  </si>
  <si>
    <t>new-35</t>
  </si>
  <si>
    <t>binyue cool</t>
  </si>
  <si>
    <t>geely geometry panda mini</t>
  </si>
  <si>
    <t>geely|geometry|panda|mini</t>
  </si>
  <si>
    <t>new-40</t>
  </si>
  <si>
    <t>geometry panda mini</t>
  </si>
  <si>
    <t>geely vision s1</t>
  </si>
  <si>
    <t>geely|vision s1</t>
  </si>
  <si>
    <t>new-41</t>
  </si>
  <si>
    <t>vision s1</t>
  </si>
  <si>
    <t>geely vision x3</t>
  </si>
  <si>
    <t>geely|vision x3</t>
  </si>
  <si>
    <t>new-42</t>
  </si>
  <si>
    <t>vision x3</t>
  </si>
  <si>
    <t>geely vision x6</t>
  </si>
  <si>
    <t>geely|vision x6</t>
  </si>
  <si>
    <t>new-44</t>
  </si>
  <si>
    <t>vision x6</t>
  </si>
  <si>
    <t>lada нива легенд</t>
  </si>
  <si>
    <t>lada|нива|легенд</t>
  </si>
  <si>
    <t>new-51</t>
  </si>
  <si>
    <t>нива легенд</t>
  </si>
  <si>
    <t>kamaz 65209</t>
  </si>
  <si>
    <t>kamaz|65209</t>
  </si>
  <si>
    <t>new-56</t>
  </si>
  <si>
    <t>65209</t>
  </si>
  <si>
    <t>kia|xceed</t>
  </si>
  <si>
    <t>new-57</t>
  </si>
  <si>
    <t>lada ларгус кросс</t>
  </si>
  <si>
    <t>lada|ларгус|кросс</t>
  </si>
  <si>
    <t>new-63</t>
  </si>
  <si>
    <t>ларгус кросс</t>
  </si>
  <si>
    <t>lada|веста|кросс</t>
  </si>
  <si>
    <t>new-65</t>
  </si>
  <si>
    <t>lada веста спорт</t>
  </si>
  <si>
    <t>lada|веста|спорт</t>
  </si>
  <si>
    <t>new-66</t>
  </si>
  <si>
    <t>веста спорт</t>
  </si>
  <si>
    <t>new-67</t>
  </si>
  <si>
    <t>lexus gs f</t>
  </si>
  <si>
    <t>lexus|gs f</t>
  </si>
  <si>
    <t>new-68</t>
  </si>
  <si>
    <t>gs f</t>
  </si>
  <si>
    <t>lexus gs200t</t>
  </si>
  <si>
    <t>lexus|gs200t</t>
  </si>
  <si>
    <t>new-69</t>
  </si>
  <si>
    <t>gs200t</t>
  </si>
  <si>
    <t>lexus is200t</t>
  </si>
  <si>
    <t>lexus|is200t</t>
  </si>
  <si>
    <t>new-70</t>
  </si>
  <si>
    <t>is200t</t>
  </si>
  <si>
    <t>lexus is300h</t>
  </si>
  <si>
    <t>lexus|is300h</t>
  </si>
  <si>
    <t>new-71</t>
  </si>
  <si>
    <t>is300h</t>
  </si>
  <si>
    <t>lexus nx450h+</t>
  </si>
  <si>
    <t>lexus|nx450h+</t>
  </si>
  <si>
    <t>new-72</t>
  </si>
  <si>
    <t>nx450h+</t>
  </si>
  <si>
    <t>lexus lm300h</t>
  </si>
  <si>
    <t>lexus|lm300h</t>
  </si>
  <si>
    <t>new-73</t>
  </si>
  <si>
    <t>lm300h</t>
  </si>
  <si>
    <t>lexus|rc350</t>
  </si>
  <si>
    <t>new-74</t>
  </si>
  <si>
    <t>lexus rx350l</t>
  </si>
  <si>
    <t>lexus|rx350l</t>
  </si>
  <si>
    <t>new-75</t>
  </si>
  <si>
    <t>rx350l</t>
  </si>
  <si>
    <t>lexus rx350h</t>
  </si>
  <si>
    <t>lexus|rx350h</t>
  </si>
  <si>
    <t>new-76</t>
  </si>
  <si>
    <t>rx350h</t>
  </si>
  <si>
    <t>lexus rx450h+</t>
  </si>
  <si>
    <t>lexus|rx450h+</t>
  </si>
  <si>
    <t>new-77</t>
  </si>
  <si>
    <t>rx450h+</t>
  </si>
  <si>
    <t>lexus|rx450hl</t>
  </si>
  <si>
    <t>new-78</t>
  </si>
  <si>
    <t>scania|g-series</t>
  </si>
  <si>
    <t>new-92</t>
  </si>
  <si>
    <t>scania|p-series</t>
  </si>
  <si>
    <t>new-94</t>
  </si>
  <si>
    <t>scania|r-series</t>
  </si>
  <si>
    <t>new-97</t>
  </si>
  <si>
    <t>scania s-series</t>
  </si>
  <si>
    <t>scania|s-series</t>
  </si>
  <si>
    <t>new-98</t>
  </si>
  <si>
    <t>s-series</t>
  </si>
  <si>
    <t>4x2|4x4</t>
  </si>
  <si>
    <t>dong|feng|580</t>
  </si>
  <si>
    <t>new-139</t>
  </si>
  <si>
    <t>dong|feng|ax4</t>
  </si>
  <si>
    <t>new-140</t>
  </si>
  <si>
    <t>dong|feng|aeolus|ax3</t>
  </si>
  <si>
    <t>new-141</t>
  </si>
  <si>
    <t>dong|feng|aeolus|ax5</t>
  </si>
  <si>
    <t>new-142</t>
  </si>
  <si>
    <t>dong|feng|aeolus|ax7</t>
  </si>
  <si>
    <t>new-143</t>
  </si>
  <si>
    <t>dong|feng|aeolus|e70</t>
  </si>
  <si>
    <t>new-146</t>
  </si>
  <si>
    <t>dong|feng|aeolus|haohan</t>
  </si>
  <si>
    <t>new-147</t>
  </si>
  <si>
    <t>dong|feng|aeolus|haoji</t>
  </si>
  <si>
    <t>new-148</t>
  </si>
  <si>
    <t>dong|feng|aeolus|yixuan</t>
  </si>
  <si>
    <t>new-149</t>
  </si>
  <si>
    <t>dong|feng|df6</t>
  </si>
  <si>
    <t>new-152</t>
  </si>
  <si>
    <t>dongfeng dfsk ix5 fengon</t>
  </si>
  <si>
    <t>dong|feng|dfsk|ix5|fengon</t>
  </si>
  <si>
    <t>new-153</t>
  </si>
  <si>
    <t>dfsk ix5 fengon</t>
  </si>
  <si>
    <t>dong|feng|dfsk|ix7|fengon</t>
  </si>
  <si>
    <t>new-154</t>
  </si>
  <si>
    <t>dong|feng|fengon|500</t>
  </si>
  <si>
    <t>new-155</t>
  </si>
  <si>
    <t>dong|feng|fengon|580</t>
  </si>
  <si>
    <t>new-156</t>
  </si>
  <si>
    <t>dong|feng|fengon|s560</t>
  </si>
  <si>
    <t>new-159</t>
  </si>
  <si>
    <t>dong|feng|fengon e3</t>
  </si>
  <si>
    <t>new-160</t>
  </si>
  <si>
    <t>dong|feng|landian e5</t>
  </si>
  <si>
    <t>new-161</t>
  </si>
  <si>
    <t>dong|feng|nammi|01</t>
  </si>
  <si>
    <t>new-162</t>
  </si>
  <si>
    <t>dong|feng|rich</t>
  </si>
  <si>
    <t>new-163</t>
  </si>
  <si>
    <t>dong|feng|rich 6</t>
  </si>
  <si>
    <t>new-164</t>
  </si>
  <si>
    <t>dong|feng|rich 7</t>
  </si>
  <si>
    <t>new-165</t>
  </si>
  <si>
    <t>dong|feng|shine|max</t>
  </si>
  <si>
    <t>new-166</t>
  </si>
  <si>
    <t>gaz|валдай 8</t>
  </si>
  <si>
    <t>new-167</t>
  </si>
  <si>
    <t>gaz|валдай|некст</t>
  </si>
  <si>
    <t>new-168</t>
  </si>
  <si>
    <t>gaz|садко|некст</t>
  </si>
  <si>
    <t>new-169</t>
  </si>
  <si>
    <t>kamaz|65801</t>
  </si>
  <si>
    <t>new-170</t>
  </si>
  <si>
    <t>kamaz|6595</t>
  </si>
  <si>
    <t>new-171</t>
  </si>
  <si>
    <t>lada нива бронто</t>
  </si>
  <si>
    <t>lada|нива|бронто</t>
  </si>
  <si>
    <t>new-173</t>
  </si>
  <si>
    <t>нива бронто</t>
  </si>
  <si>
    <t>lada нива тревел</t>
  </si>
  <si>
    <t>lada|нива|тревел</t>
  </si>
  <si>
    <t>new-174</t>
  </si>
  <si>
    <t>нива тревел</t>
  </si>
  <si>
    <t>new-175</t>
  </si>
  <si>
    <t>uaz профи</t>
  </si>
  <si>
    <t>uaz|профи</t>
  </si>
  <si>
    <t>new-176</t>
  </si>
  <si>
    <t>maz 5340</t>
  </si>
  <si>
    <t>маз |5340</t>
  </si>
  <si>
    <t>5340</t>
  </si>
  <si>
    <t>maz |5340</t>
  </si>
  <si>
    <t>dongfeng 3251</t>
  </si>
  <si>
    <t>geely tugella</t>
  </si>
  <si>
    <t xml:space="preserve">geely tugella </t>
  </si>
  <si>
    <t>tugella</t>
  </si>
  <si>
    <t>non24-1</t>
  </si>
  <si>
    <t>uni-k</t>
  </si>
  <si>
    <t>uni-t</t>
  </si>
  <si>
    <t>uni-v</t>
  </si>
  <si>
    <t>uni-z</t>
  </si>
  <si>
    <t>changan uni-k</t>
  </si>
  <si>
    <t>changan uni-t</t>
  </si>
  <si>
    <t>changan uni-v</t>
  </si>
  <si>
    <t>changan uni-z</t>
  </si>
  <si>
    <t>changan uni k</t>
  </si>
  <si>
    <t>changan uni t</t>
  </si>
  <si>
    <t>changan uni v</t>
  </si>
  <si>
    <t>changan uni z</t>
  </si>
  <si>
    <t>exeed|t33f</t>
  </si>
  <si>
    <t>exeed|t41f</t>
  </si>
  <si>
    <t>exeed|m32t</t>
  </si>
  <si>
    <t>exeed|m36t</t>
  </si>
  <si>
    <t>tiggo|t19</t>
  </si>
  <si>
    <t>t1e|tiggo</t>
  </si>
  <si>
    <t>t18|tiggo</t>
  </si>
  <si>
    <t>t1d|tiggo</t>
  </si>
  <si>
    <t>geely atlas|pro</t>
  </si>
  <si>
    <t>geely|nl-3b</t>
  </si>
  <si>
    <t>geely|nl3b</t>
  </si>
  <si>
    <t>geely|nl-3</t>
  </si>
  <si>
    <t>geely|nl3</t>
  </si>
  <si>
    <t xml:space="preserve">geely|ss11 </t>
  </si>
  <si>
    <t>уаз|хантер</t>
  </si>
  <si>
    <t>vortex</t>
  </si>
  <si>
    <t>tingo</t>
  </si>
  <si>
    <t>vortex corda</t>
  </si>
  <si>
    <t>corda</t>
  </si>
  <si>
    <t>haima freema</t>
  </si>
  <si>
    <t>haima</t>
  </si>
  <si>
    <t>freema</t>
  </si>
  <si>
    <t>rolls-royce wraith</t>
  </si>
  <si>
    <t>rolls-royce</t>
  </si>
  <si>
    <t>wraith</t>
  </si>
  <si>
    <t>Eurpe</t>
  </si>
  <si>
    <t>rolls-royce silver seraph</t>
  </si>
  <si>
    <t>silver seraph</t>
  </si>
  <si>
    <t>haima 7</t>
  </si>
  <si>
    <t>haima 6p</t>
  </si>
  <si>
    <t>6p</t>
  </si>
  <si>
    <t>rolls-royce park ward</t>
  </si>
  <si>
    <t>park ward</t>
  </si>
  <si>
    <t>haima m3</t>
  </si>
  <si>
    <t>m3</t>
  </si>
  <si>
    <t>rolls-royce cullinan</t>
  </si>
  <si>
    <t>cullinan</t>
  </si>
  <si>
    <t>rolls-royce spectre</t>
  </si>
  <si>
    <t>spectre</t>
  </si>
  <si>
    <t>estina</t>
  </si>
  <si>
    <t>rolls-royce dawn</t>
  </si>
  <si>
    <t>dawn</t>
  </si>
  <si>
    <t>rolls-royce corniche</t>
  </si>
  <si>
    <t>corniche</t>
  </si>
  <si>
    <t>haima 3</t>
  </si>
  <si>
    <t>rolls-royce silver spirit</t>
  </si>
  <si>
    <t>silver spirit</t>
  </si>
  <si>
    <t>gac way</t>
  </si>
  <si>
    <t>way</t>
  </si>
  <si>
    <t>rolls-royce phantom</t>
  </si>
  <si>
    <t>phantom</t>
  </si>
  <si>
    <t>haima 7x-e</t>
  </si>
  <si>
    <t>7x-e</t>
  </si>
  <si>
    <t>rolls-royce ghost</t>
  </si>
  <si>
    <t>ghost</t>
  </si>
  <si>
    <t>haima aishang ev</t>
  </si>
  <si>
    <t>aishang ev</t>
  </si>
  <si>
    <t>haima 8s</t>
  </si>
  <si>
    <t>8s</t>
  </si>
  <si>
    <t>haima family</t>
  </si>
  <si>
    <t>haima 2</t>
  </si>
  <si>
    <t>nov24-1000</t>
  </si>
  <si>
    <t>nov24-1001</t>
  </si>
  <si>
    <t>nov24-1002</t>
  </si>
  <si>
    <t>nov24-1003</t>
  </si>
  <si>
    <t>nov24-1004</t>
  </si>
  <si>
    <t>nov24-1005</t>
  </si>
  <si>
    <t>nov24-1006</t>
  </si>
  <si>
    <t>nov24-1007</t>
  </si>
  <si>
    <t>nov24-1008</t>
  </si>
  <si>
    <t>nov24-1009</t>
  </si>
  <si>
    <t>nov24-1010</t>
  </si>
  <si>
    <t>nov24-1011</t>
  </si>
  <si>
    <t>nov24-1012</t>
  </si>
  <si>
    <t>nov24-1013</t>
  </si>
  <si>
    <t>nov24-1014</t>
  </si>
  <si>
    <t>nov24-1015</t>
  </si>
  <si>
    <t>nov24-1016</t>
  </si>
  <si>
    <t>nov24-1017</t>
  </si>
  <si>
    <t>nov24-1018</t>
  </si>
  <si>
    <t>nov24-1019</t>
  </si>
  <si>
    <t>nov24-1020</t>
  </si>
  <si>
    <t>nov24-1021</t>
  </si>
  <si>
    <t>nov24-1022</t>
  </si>
  <si>
    <t>nov24-1023</t>
  </si>
  <si>
    <t>nov24-1024</t>
  </si>
  <si>
    <t>nov24-1025</t>
  </si>
  <si>
    <t>nov24-1026</t>
  </si>
  <si>
    <t>baw ace m7</t>
  </si>
  <si>
    <t>baw fenix 3346</t>
  </si>
  <si>
    <t>baw fenix 33462</t>
  </si>
  <si>
    <t>baw fenix 33468</t>
  </si>
  <si>
    <t>bmw 1-series</t>
  </si>
  <si>
    <t>bmw 2-series</t>
  </si>
  <si>
    <t>bmw 2-series active tourer</t>
  </si>
  <si>
    <t>bmw 2-series gran tourer</t>
  </si>
  <si>
    <t>bmw 3-series</t>
  </si>
  <si>
    <t>bmw 3-series gran turismo</t>
  </si>
  <si>
    <t>bmw 4-series</t>
  </si>
  <si>
    <t>bmw 5-series</t>
  </si>
  <si>
    <t>bmw 6-series</t>
  </si>
  <si>
    <t>bmw 6-series gran turismo</t>
  </si>
  <si>
    <t>bmw 7-series</t>
  </si>
  <si>
    <t>bmw 8-series</t>
  </si>
  <si>
    <t>i3</t>
  </si>
  <si>
    <t>bmw i3</t>
  </si>
  <si>
    <t>i4</t>
  </si>
  <si>
    <t>bmw i4</t>
  </si>
  <si>
    <t>i5</t>
  </si>
  <si>
    <t>bmw i5</t>
  </si>
  <si>
    <t>i7</t>
  </si>
  <si>
    <t>bmw i7</t>
  </si>
  <si>
    <t>i8</t>
  </si>
  <si>
    <t>bmw i8</t>
  </si>
  <si>
    <t>bmw ix</t>
  </si>
  <si>
    <t>bmw ix1</t>
  </si>
  <si>
    <t>bmw ix3</t>
  </si>
  <si>
    <t>bmw m2</t>
  </si>
  <si>
    <t>bmw m3</t>
  </si>
  <si>
    <t>bmw m4</t>
  </si>
  <si>
    <t>bmw m5</t>
  </si>
  <si>
    <t>bmw m6</t>
  </si>
  <si>
    <t>bmw m8</t>
  </si>
  <si>
    <t>bmw x2</t>
  </si>
  <si>
    <t>bmw x4</t>
  </si>
  <si>
    <t>bmw x7</t>
  </si>
  <si>
    <t>bmw xm</t>
  </si>
  <si>
    <t>bmw z4</t>
  </si>
  <si>
    <t>ace m7</t>
  </si>
  <si>
    <t>fenix 3346</t>
  </si>
  <si>
    <t>fenix 33462</t>
  </si>
  <si>
    <t>fenix 33468</t>
  </si>
  <si>
    <t>1-series</t>
  </si>
  <si>
    <t>2-series</t>
  </si>
  <si>
    <t>2-series active tourer</t>
  </si>
  <si>
    <t>2-series gran tourer</t>
  </si>
  <si>
    <t>3-series</t>
  </si>
  <si>
    <t>3-series gran turismo</t>
  </si>
  <si>
    <t>4-series</t>
  </si>
  <si>
    <t>5-series</t>
  </si>
  <si>
    <t>6-series</t>
  </si>
  <si>
    <t>6-series gran turismo</t>
  </si>
  <si>
    <t>7-series</t>
  </si>
  <si>
    <t>8-series</t>
  </si>
  <si>
    <t>ix1</t>
  </si>
  <si>
    <t>ix3</t>
  </si>
  <si>
    <t>m2</t>
  </si>
  <si>
    <t>m4</t>
  </si>
  <si>
    <t>m8</t>
  </si>
  <si>
    <t>x2</t>
  </si>
  <si>
    <t>x4</t>
  </si>
  <si>
    <t>z4</t>
  </si>
  <si>
    <t>bmw 1|series</t>
  </si>
  <si>
    <t>bmw 2|series</t>
  </si>
  <si>
    <t>bmw 3|series</t>
  </si>
  <si>
    <t>bmw 4|series</t>
  </si>
  <si>
    <t>bmw 5|series</t>
  </si>
  <si>
    <t>bmw 6|series</t>
  </si>
  <si>
    <t>bmw 7|series</t>
  </si>
  <si>
    <t>bmw 8|series</t>
  </si>
  <si>
    <t>baw|fenix|33462</t>
  </si>
  <si>
    <t>baw|fenix|33468</t>
  </si>
  <si>
    <t>baw|fenix|3346</t>
  </si>
  <si>
    <t>bmw 2|series|active|tourer</t>
  </si>
  <si>
    <t>bmw 3|series|gran|turismo</t>
  </si>
  <si>
    <t>bmw 6|series|gran|turismo</t>
  </si>
  <si>
    <t>bmw 2|series|gran|tourer</t>
  </si>
  <si>
    <t>nov24-10000</t>
  </si>
  <si>
    <t>nov24-10001</t>
  </si>
  <si>
    <t>nov24-10002</t>
  </si>
  <si>
    <t>nov24-10003</t>
  </si>
  <si>
    <t>nov24-10004</t>
  </si>
  <si>
    <t>nov24-10005</t>
  </si>
  <si>
    <t>nov24-10006</t>
  </si>
  <si>
    <t>nov24-10007</t>
  </si>
  <si>
    <t>nov24-10008</t>
  </si>
  <si>
    <t>nov24-10009</t>
  </si>
  <si>
    <t>nov24-10010</t>
  </si>
  <si>
    <t>nov24-10011</t>
  </si>
  <si>
    <t>nov24-10012</t>
  </si>
  <si>
    <t>nov24-10013</t>
  </si>
  <si>
    <t>nov24-10014</t>
  </si>
  <si>
    <t>nov24-10015</t>
  </si>
  <si>
    <t>nov24-10016</t>
  </si>
  <si>
    <t>nov24-10017</t>
  </si>
  <si>
    <t>nov24-10018</t>
  </si>
  <si>
    <t>nov24-10019</t>
  </si>
  <si>
    <t>nov24-10020</t>
  </si>
  <si>
    <t>nov24-10021</t>
  </si>
  <si>
    <t>nov24-10022</t>
  </si>
  <si>
    <t>nov24-10023</t>
  </si>
  <si>
    <t>nov24-10024</t>
  </si>
  <si>
    <t>nov24-10025</t>
  </si>
  <si>
    <t>nov24-10026</t>
  </si>
  <si>
    <t>nov24-10027</t>
  </si>
  <si>
    <t>nov24-10028</t>
  </si>
  <si>
    <t>nov24-10029</t>
  </si>
  <si>
    <t>nov24-10030</t>
  </si>
  <si>
    <t>nov24-10031</t>
  </si>
  <si>
    <t>nov24-10032</t>
  </si>
  <si>
    <t>nov24-10033</t>
  </si>
  <si>
    <t>nov24-10034</t>
  </si>
  <si>
    <t>nov24-10035</t>
  </si>
  <si>
    <t>chery indis 1</t>
  </si>
  <si>
    <t>daewoo tra 2</t>
  </si>
  <si>
    <t>daihatsu mira 7</t>
  </si>
  <si>
    <t>daihatsu mira es 1</t>
  </si>
  <si>
    <t>daihatsu mira es 2</t>
  </si>
  <si>
    <t>datsun mi-do 1</t>
  </si>
  <si>
    <t>faw besturn x80 1</t>
  </si>
  <si>
    <t>faw j6 ca3250 1</t>
  </si>
  <si>
    <t>faw j6 ca3310 1</t>
  </si>
  <si>
    <t>faw j6 ca4180 1</t>
  </si>
  <si>
    <t>gac empow 1</t>
  </si>
  <si>
    <t>gac gs4 1</t>
  </si>
  <si>
    <t>honda airwave 1</t>
  </si>
  <si>
    <t>honda capa 1</t>
  </si>
  <si>
    <t>honda crossroad 2</t>
  </si>
  <si>
    <t>honda hrv 1</t>
  </si>
  <si>
    <t>honda partner 2</t>
  </si>
  <si>
    <t>jetour t2 1</t>
  </si>
  <si>
    <t>jetour x70plus 1</t>
  </si>
  <si>
    <t>jetour x90plus 1</t>
  </si>
  <si>
    <t>kia matis 1</t>
  </si>
  <si>
    <t>kia matis 2</t>
  </si>
  <si>
    <t>lada niva 1</t>
  </si>
  <si>
    <t>lada niva led 1</t>
  </si>
  <si>
    <t>lada niva travel 1</t>
  </si>
  <si>
    <t>lixiang l6</t>
  </si>
  <si>
    <t>lixiang</t>
  </si>
  <si>
    <t>lixiang l7</t>
  </si>
  <si>
    <t>lixiang l9</t>
  </si>
  <si>
    <t>mazda cx-30 1</t>
  </si>
  <si>
    <t>mazda cx3 1</t>
  </si>
  <si>
    <t>mazda cx5 1</t>
  </si>
  <si>
    <t>mazda cx5 2</t>
  </si>
  <si>
    <t>mazda cx7 1</t>
  </si>
  <si>
    <t>mercedes glk x204</t>
  </si>
  <si>
    <t>mitsubishi diamante 2</t>
  </si>
  <si>
    <t>moskvitch moskvitch 3 1</t>
  </si>
  <si>
    <t>moskvitch moskvitch 3e 1</t>
  </si>
  <si>
    <t>moskvitch moskvitch 6 1</t>
  </si>
  <si>
    <t>nissan cube 1</t>
  </si>
  <si>
    <t>nissan cube 2</t>
  </si>
  <si>
    <t>nissan cube 3</t>
  </si>
  <si>
    <t>nissan wingroad 3</t>
  </si>
  <si>
    <t>omoda s5gt s5gt 1</t>
  </si>
  <si>
    <t>subaru exiga 1</t>
  </si>
  <si>
    <t>toyota esquire 1</t>
  </si>
  <si>
    <t>toyota isis 1</t>
  </si>
  <si>
    <t>toyota lite ace 6</t>
  </si>
  <si>
    <t>toyota mark 2 9</t>
  </si>
  <si>
    <t>toyota mark x 1</t>
  </si>
  <si>
    <t>toyota mark x 2</t>
  </si>
  <si>
    <t>toyota probox xp160</t>
  </si>
  <si>
    <t>toyota probox xp50</t>
  </si>
  <si>
    <t>toyota ractis 1</t>
  </si>
  <si>
    <t>toyota ractis 2</t>
  </si>
  <si>
    <t>toyota raum 1</t>
  </si>
  <si>
    <t>toyota raum 2</t>
  </si>
  <si>
    <t>toyota roomy 1</t>
  </si>
  <si>
    <t>toyota vanguard 1</t>
  </si>
  <si>
    <t>toyota wish 1</t>
  </si>
  <si>
    <t>toyota wish 2</t>
  </si>
  <si>
    <t>voyah passion 1</t>
  </si>
  <si>
    <t>zeekr x 1</t>
  </si>
  <si>
    <t>sept24-7234</t>
  </si>
  <si>
    <t>sept24-7235</t>
  </si>
  <si>
    <t>sept24-7236</t>
  </si>
  <si>
    <t>sept24-7237</t>
  </si>
  <si>
    <t>sept24-7238</t>
  </si>
  <si>
    <t>sept24-7239</t>
  </si>
  <si>
    <t>sept24-7240</t>
  </si>
  <si>
    <t>sept24-7241</t>
  </si>
  <si>
    <t>sept24-7242</t>
  </si>
  <si>
    <t>sept24-7243</t>
  </si>
  <si>
    <t>sept24-7244</t>
  </si>
  <si>
    <t>sept24-7245</t>
  </si>
  <si>
    <t>sept24-7246</t>
  </si>
  <si>
    <t>sept24-7247</t>
  </si>
  <si>
    <t>sept24-7248</t>
  </si>
  <si>
    <t>sept24-7249</t>
  </si>
  <si>
    <t>sept24-7250</t>
  </si>
  <si>
    <t>sept24-7251</t>
  </si>
  <si>
    <t>sept24-7252</t>
  </si>
  <si>
    <t>sept24-7253</t>
  </si>
  <si>
    <t>sept24-7254</t>
  </si>
  <si>
    <t>sept24-7255</t>
  </si>
  <si>
    <t>sept24-7256</t>
  </si>
  <si>
    <t>sept24-7257</t>
  </si>
  <si>
    <t>sept24-7258</t>
  </si>
  <si>
    <t>sept24-7259</t>
  </si>
  <si>
    <t>sept24-7260</t>
  </si>
  <si>
    <t>sept24-7261</t>
  </si>
  <si>
    <t>sept24-7262</t>
  </si>
  <si>
    <t>sept24-7263</t>
  </si>
  <si>
    <t>sept24-7264</t>
  </si>
  <si>
    <t>sept24-7265</t>
  </si>
  <si>
    <t>sept24-7266</t>
  </si>
  <si>
    <t>sept24-7267</t>
  </si>
  <si>
    <t>sept24-7268</t>
  </si>
  <si>
    <t>sept24-7269</t>
  </si>
  <si>
    <t>sept24-7270</t>
  </si>
  <si>
    <t>sept24-7271</t>
  </si>
  <si>
    <t>sept24-7272</t>
  </si>
  <si>
    <t>sept24-7273</t>
  </si>
  <si>
    <t>sept24-7274</t>
  </si>
  <si>
    <t>sept24-7275</t>
  </si>
  <si>
    <t>sept24-7276</t>
  </si>
  <si>
    <t>sept24-7277</t>
  </si>
  <si>
    <t>sept24-7278</t>
  </si>
  <si>
    <t>sept24-7279</t>
  </si>
  <si>
    <t>sept24-7280</t>
  </si>
  <si>
    <t>sept24-7281</t>
  </si>
  <si>
    <t>sept24-7282</t>
  </si>
  <si>
    <t>sept24-7283</t>
  </si>
  <si>
    <t>sept24-7284</t>
  </si>
  <si>
    <t>sept24-7285</t>
  </si>
  <si>
    <t>sept24-7286</t>
  </si>
  <si>
    <t>sept24-7287</t>
  </si>
  <si>
    <t>sept24-7288</t>
  </si>
  <si>
    <t>sept24-7289</t>
  </si>
  <si>
    <t>sept24-7290</t>
  </si>
  <si>
    <t>sept24-7291</t>
  </si>
  <si>
    <t>sept24-7292</t>
  </si>
  <si>
    <t>sept24-7293</t>
  </si>
  <si>
    <t>sept24-7294</t>
  </si>
  <si>
    <t>sept24-7295</t>
  </si>
  <si>
    <t>sept24-7296</t>
  </si>
  <si>
    <t>indis 1</t>
  </si>
  <si>
    <t>tra 2</t>
  </si>
  <si>
    <t>mira 7</t>
  </si>
  <si>
    <t>mira es 1</t>
  </si>
  <si>
    <t>mira es 2</t>
  </si>
  <si>
    <t>mi-do 1</t>
  </si>
  <si>
    <t>besturn x80 1</t>
  </si>
  <si>
    <t>j6 ca3250 1</t>
  </si>
  <si>
    <t>j6 ca3310 1</t>
  </si>
  <si>
    <t>j6 ca4180 1</t>
  </si>
  <si>
    <t>empow 1</t>
  </si>
  <si>
    <t>gs4 1</t>
  </si>
  <si>
    <t>airwave 1</t>
  </si>
  <si>
    <t>capa 1</t>
  </si>
  <si>
    <t>crossroad 2</t>
  </si>
  <si>
    <t>hrv 1</t>
  </si>
  <si>
    <t>partner 2</t>
  </si>
  <si>
    <t>t2 1</t>
  </si>
  <si>
    <t>x70plus 1</t>
  </si>
  <si>
    <t>x90plus 1</t>
  </si>
  <si>
    <t>matis 1</t>
  </si>
  <si>
    <t>matis 2</t>
  </si>
  <si>
    <t>niva 1</t>
  </si>
  <si>
    <t>niva led 1</t>
  </si>
  <si>
    <t>niva travel 1</t>
  </si>
  <si>
    <t>l6</t>
  </si>
  <si>
    <t>l7</t>
  </si>
  <si>
    <t>l9</t>
  </si>
  <si>
    <t>cx-30 1</t>
  </si>
  <si>
    <t>cx3 1</t>
  </si>
  <si>
    <t>cx5 1</t>
  </si>
  <si>
    <t>cx5 2</t>
  </si>
  <si>
    <t>cx7 1</t>
  </si>
  <si>
    <t>glk x204</t>
  </si>
  <si>
    <t>diamante 2</t>
  </si>
  <si>
    <t>moskvitch 3 1</t>
  </si>
  <si>
    <t>moskvitch 3e 1</t>
  </si>
  <si>
    <t>moskvitch 6 1</t>
  </si>
  <si>
    <t>cube 1</t>
  </si>
  <si>
    <t>cube 2</t>
  </si>
  <si>
    <t>cube 3</t>
  </si>
  <si>
    <t>wingroad 3</t>
  </si>
  <si>
    <t>s5gt s5gt 1</t>
  </si>
  <si>
    <t>exiga 1</t>
  </si>
  <si>
    <t>esquire 1</t>
  </si>
  <si>
    <t>isis 1</t>
  </si>
  <si>
    <t>lite ace 6</t>
  </si>
  <si>
    <t>mark 2 9</t>
  </si>
  <si>
    <t>mark x 1</t>
  </si>
  <si>
    <t>mark x 2</t>
  </si>
  <si>
    <t>probox xp160</t>
  </si>
  <si>
    <t>probox xp50</t>
  </si>
  <si>
    <t>ractis 1</t>
  </si>
  <si>
    <t>ractis 2</t>
  </si>
  <si>
    <t>raum 1</t>
  </si>
  <si>
    <t>raum 2</t>
  </si>
  <si>
    <t>roomy 1</t>
  </si>
  <si>
    <t>vanguard 1</t>
  </si>
  <si>
    <t>wish 1</t>
  </si>
  <si>
    <t>wish 2</t>
  </si>
  <si>
    <t>passion 1</t>
  </si>
  <si>
    <t>x 1</t>
  </si>
  <si>
    <t>cs55plus</t>
  </si>
  <si>
    <t>changan cs55plus</t>
  </si>
  <si>
    <t>volkswagen polo 5</t>
  </si>
  <si>
    <t>polo 5</t>
  </si>
  <si>
    <t>volkswa|polo 5</t>
  </si>
  <si>
    <t>volkswagen polo 2</t>
  </si>
  <si>
    <t>volkswa|polo 2</t>
  </si>
  <si>
    <t>polo 2</t>
  </si>
  <si>
    <t>polo 3</t>
  </si>
  <si>
    <t>volkswa|polo 3</t>
  </si>
  <si>
    <t>volkswagen polo 3</t>
  </si>
  <si>
    <t>volkswagen polo 4</t>
  </si>
  <si>
    <t>volkswa|polo 4</t>
  </si>
  <si>
    <t>polo 4</t>
  </si>
  <si>
    <t>polo 6</t>
  </si>
  <si>
    <t>volkswa|polo 6</t>
  </si>
  <si>
    <t>volkswagen polo 6</t>
  </si>
  <si>
    <t xml:space="preserve">jetta 6 </t>
  </si>
  <si>
    <t xml:space="preserve">jetta 7 </t>
  </si>
  <si>
    <t xml:space="preserve">passat 5 </t>
  </si>
  <si>
    <t xml:space="preserve">passat 6 </t>
  </si>
  <si>
    <t xml:space="preserve">passat 7 </t>
  </si>
  <si>
    <t xml:space="preserve">passat 8 </t>
  </si>
  <si>
    <t xml:space="preserve">tiguan 2 </t>
  </si>
  <si>
    <t xml:space="preserve">touareg 2 </t>
  </si>
  <si>
    <t xml:space="preserve">touareg 3 </t>
  </si>
  <si>
    <t>volkswagen touareg 2</t>
  </si>
  <si>
    <t>volkswagen touareg 3</t>
  </si>
  <si>
    <t>volkswagen passat 5</t>
  </si>
  <si>
    <t>volkswagen passat 6</t>
  </si>
  <si>
    <t>volkswagen passat 7</t>
  </si>
  <si>
    <t>volkswagen passat 8</t>
  </si>
  <si>
    <t>volkswagen tiguan 2</t>
  </si>
  <si>
    <t>volkswagen jetta 7</t>
  </si>
  <si>
    <t>nissan liberty</t>
  </si>
  <si>
    <t>toyota succeed xp50</t>
  </si>
  <si>
    <t>toyota succeed xp160</t>
  </si>
  <si>
    <t>toyota sprinter carib 3</t>
  </si>
  <si>
    <t>sprinter carib 3</t>
  </si>
  <si>
    <t>succeed xp160</t>
  </si>
  <si>
    <t>succeed xp50</t>
  </si>
  <si>
    <t>монджаро</t>
  </si>
  <si>
    <t>vehicle_type</t>
  </si>
  <si>
    <t xml:space="preserve">танк|300 </t>
  </si>
  <si>
    <t>lixiang l8</t>
  </si>
  <si>
    <t>lixiang|l8</t>
  </si>
  <si>
    <t>lixiang|l9</t>
  </si>
  <si>
    <t>lixiang|l7</t>
  </si>
  <si>
    <t>lixiang|l6</t>
  </si>
  <si>
    <t>li l6</t>
  </si>
  <si>
    <t>li l7</t>
  </si>
  <si>
    <t>li l9</t>
  </si>
  <si>
    <t>seat arosa</t>
  </si>
  <si>
    <t>seat|arosa</t>
  </si>
  <si>
    <t>arosa</t>
  </si>
  <si>
    <t>citroen с2</t>
  </si>
  <si>
    <t>cadillac ats</t>
  </si>
  <si>
    <t>ats</t>
  </si>
  <si>
    <t>cadillac| ats</t>
  </si>
  <si>
    <t>ravon nexia r3</t>
  </si>
  <si>
    <t>ravon|nexia r3</t>
  </si>
  <si>
    <t>nexia 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</si>
</sst>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2"/>
      <color rgb="FF006100"/>
      <name val="Calibri"/>
      <family val="2"/>
      <charset val="204"/>
      <scheme val="minor"/>
    </font>
    <font>
      <sz val="12"/>
      <color rgb="FF9C0006"/>
      <name val="Calibri"/>
      <family val="2"/>
      <charset val="204"/>
      <scheme val="minor"/>
    </font>
    <font>
      <sz val="12"/>
      <color rgb="FF9C5700"/>
      <name val="Calibri"/>
      <family val="2"/>
      <charset val="204"/>
      <scheme val="minor"/>
    </font>
    <font>
      <sz val="12"/>
      <color rgb="FF3F3F76"/>
      <name val="Calibri"/>
      <family val="2"/>
      <charset val="204"/>
      <scheme val="minor"/>
    </font>
    <font>
      <b/>
      <sz val="12"/>
      <color rgb="FF3F3F3F"/>
      <name val="Calibri"/>
      <family val="2"/>
      <charset val="204"/>
      <scheme val="minor"/>
    </font>
    <font>
      <b/>
      <sz val="12"/>
      <color rgb="FFFA7D00"/>
      <name val="Calibri"/>
      <family val="2"/>
      <charset val="204"/>
      <scheme val="minor"/>
    </font>
    <font>
      <sz val="12"/>
      <color rgb="FFFA7D00"/>
      <name val="Calibri"/>
      <family val="2"/>
      <charset val="204"/>
      <scheme val="minor"/>
    </font>
    <font>
      <b/>
      <sz val="12"/>
      <color theme="0"/>
      <name val="Calibri"/>
      <family val="2"/>
      <charset val="204"/>
      <scheme val="minor"/>
    </font>
    <font>
      <sz val="12"/>
      <color rgb="FFFF0000"/>
      <name val="Calibri"/>
      <family val="2"/>
      <charset val="204"/>
      <scheme val="minor"/>
    </font>
    <font>
      <i/>
      <sz val="12"/>
      <color rgb="FF7F7F7F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49" fontId="0" fillId="0" borderId="0" xfId="0" applyNumberFormat="1"/>
    <xf numFmtId="0" fontId="19" fillId="33" borderId="0" xfId="0" applyFont="1" applyFill="1"/>
    <xf numFmtId="3" fontId="0" fillId="0" borderId="0" xfId="0" applyNumberFormat="1"/>
    <xf numFmtId="3" fontId="0" fillId="0" borderId="0" xfId="0" applyNumberFormat="1" applyAlignment="1">
      <alignment horizontal="left"/>
    </xf>
    <xf numFmtId="3" fontId="19" fillId="33" borderId="0" xfId="0" applyNumberFormat="1" applyFont="1" applyFill="1"/>
    <xf numFmtId="3" fontId="19" fillId="33" borderId="0" xfId="0" applyNumberFormat="1" applyFont="1" applyFill="1" applyAlignment="1">
      <alignment horizontal="left"/>
    </xf>
    <xf numFmtId="3" fontId="20" fillId="0" borderId="0" xfId="0" applyNumberFormat="1" applyFont="1"/>
    <xf numFmtId="3" fontId="21" fillId="0" borderId="0" xfId="0" applyNumberFormat="1" applyFont="1"/>
    <xf numFmtId="3" fontId="21" fillId="0" borderId="0" xfId="0" applyNumberFormat="1" applyFont="1" applyAlignment="1">
      <alignment horizontal="left"/>
    </xf>
    <xf numFmtId="2" fontId="19" fillId="33" borderId="0" xfId="0" applyNumberFormat="1" applyFont="1" applyFill="1"/>
    <xf numFmtId="2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58"/>
  <sheetViews>
    <sheetView tabSelected="1" zoomScale="135" workbookViewId="0">
      <pane ySplit="1" topLeftCell="A2" activePane="bottomLeft" state="frozen"/>
      <selection pane="bottomLeft" activeCell="A2" sqref="A2"/>
    </sheetView>
  </sheetViews>
  <sheetFormatPr baseColWidth="10" defaultRowHeight="16" x14ac:dyDescent="0.2"/>
  <cols>
    <col min="1" max="1" width="10.83203125" style="3"/>
    <col min="2" max="2" width="23.6640625" style="1" customWidth="1"/>
    <col min="3" max="3" width="44" style="1" customWidth="1"/>
    <col min="4" max="4" width="28.5" style="1" customWidth="1"/>
    <col min="5" max="5" width="7.1640625" style="1" customWidth="1"/>
    <col min="6" max="6" width="16.5" style="4" customWidth="1"/>
    <col min="7" max="7" width="13.6640625" style="11" customWidth="1"/>
    <col min="8" max="8" width="24.1640625" style="1" customWidth="1"/>
    <col min="9" max="9" width="16.5" style="1" customWidth="1"/>
    <col min="10" max="10" width="10.83203125" style="3"/>
    <col min="11" max="11" width="28.6640625" style="1" bestFit="1" customWidth="1"/>
    <col min="12" max="16384" width="10.83203125" style="3"/>
  </cols>
  <sheetData>
    <row r="1" spans="1:11" s="2" customFormat="1" x14ac:dyDescent="0.2">
      <c r="A1" s="5" t="s">
        <v>9888</v>
      </c>
      <c r="B1" s="5" t="s">
        <v>4</v>
      </c>
      <c r="C1" s="5" t="s">
        <v>0</v>
      </c>
      <c r="D1" s="5" t="s">
        <v>1</v>
      </c>
      <c r="E1" s="5" t="s">
        <v>2</v>
      </c>
      <c r="F1" s="6" t="s">
        <v>5</v>
      </c>
      <c r="G1" s="10" t="s">
        <v>3</v>
      </c>
      <c r="H1" s="5" t="s">
        <v>11335</v>
      </c>
      <c r="I1" s="5" t="s">
        <v>19929</v>
      </c>
      <c r="J1" s="5" t="s">
        <v>11363</v>
      </c>
      <c r="K1" s="5" t="s">
        <v>20837</v>
      </c>
    </row>
    <row r="2" spans="1:11" customFormat="1" x14ac:dyDescent="0.2">
      <c r="A2" s="3">
        <f t="shared" ref="A2" si="0">3*(LEN(D2)-LEN(SUBSTITUTE(D2,"|","")))+LEN(D2)+F2</f>
        <v>160</v>
      </c>
      <c r="B2" s="3" t="s">
        <v>10473</v>
      </c>
      <c r="C2" s="3" t="s">
        <v>10460</v>
      </c>
      <c r="D2" s="3" t="s">
        <v>10472</v>
      </c>
      <c r="E2" s="3" t="s">
        <v>32</v>
      </c>
      <c r="F2" s="4">
        <v>144</v>
      </c>
      <c r="G2" s="11" t="s">
        <v>12702</v>
      </c>
      <c r="H2" s="3" t="s">
        <v>10460</v>
      </c>
      <c r="I2" s="3" t="s">
        <v>10465</v>
      </c>
      <c r="J2" s="3" t="s">
        <v>20106</v>
      </c>
      <c r="K2" s="3" t="s">
        <v>11322</v>
      </c>
    </row>
    <row r="3" spans="1:11" customFormat="1" x14ac:dyDescent="0.2">
      <c r="A3" s="3">
        <f>3*(LEN(D3)-LEN(SUBSTITUTE(D3,"|","")))+LEN(D3)+F3</f>
        <v>156</v>
      </c>
      <c r="B3" s="3" t="s">
        <v>11364</v>
      </c>
      <c r="C3" s="3" t="s">
        <v>11365</v>
      </c>
      <c r="D3" s="3" t="s">
        <v>11367</v>
      </c>
      <c r="E3" s="3" t="s">
        <v>32</v>
      </c>
      <c r="F3" s="4">
        <v>144</v>
      </c>
      <c r="G3" s="11" t="s">
        <v>12703</v>
      </c>
      <c r="H3" s="3" t="s">
        <v>11365</v>
      </c>
      <c r="I3" s="3" t="s">
        <v>11366</v>
      </c>
      <c r="J3" s="3" t="s">
        <v>20106</v>
      </c>
      <c r="K3" s="3" t="s">
        <v>11324</v>
      </c>
    </row>
    <row r="4" spans="1:11" customFormat="1" x14ac:dyDescent="0.2">
      <c r="A4" s="3">
        <f>3*(LEN(D4)-LEN(SUBSTITUTE(D4,"|","")))+LEN(D4)+F4</f>
        <v>156</v>
      </c>
      <c r="B4" s="3" t="s">
        <v>19930</v>
      </c>
      <c r="C4" s="3" t="s">
        <v>11365</v>
      </c>
      <c r="D4" s="3" t="s">
        <v>19931</v>
      </c>
      <c r="E4" s="3" t="s">
        <v>32</v>
      </c>
      <c r="F4" s="4">
        <v>144</v>
      </c>
      <c r="G4" s="11" t="s">
        <v>12703</v>
      </c>
      <c r="H4" s="3" t="s">
        <v>11365</v>
      </c>
      <c r="I4" s="3" t="s">
        <v>19932</v>
      </c>
      <c r="J4" s="3" t="s">
        <v>20106</v>
      </c>
      <c r="K4" s="3" t="s">
        <v>11324</v>
      </c>
    </row>
    <row r="5" spans="1:11" customFormat="1" x14ac:dyDescent="0.2">
      <c r="A5" s="3">
        <f>3*(LEN(D5)-LEN(SUBSTITUTE(D5,"|","")))+LEN(D5)+F5</f>
        <v>156</v>
      </c>
      <c r="B5" s="3" t="s">
        <v>20105</v>
      </c>
      <c r="C5" s="3" t="s">
        <v>11365</v>
      </c>
      <c r="D5" s="3" t="s">
        <v>19933</v>
      </c>
      <c r="E5" s="3" t="s">
        <v>32</v>
      </c>
      <c r="F5" s="4">
        <v>144</v>
      </c>
      <c r="G5" s="11" t="s">
        <v>12703</v>
      </c>
      <c r="H5" s="3" t="s">
        <v>11365</v>
      </c>
      <c r="I5" s="3" t="s">
        <v>19934</v>
      </c>
      <c r="J5" s="3" t="s">
        <v>20106</v>
      </c>
      <c r="K5" s="3" t="s">
        <v>11324</v>
      </c>
    </row>
    <row r="6" spans="1:11" customFormat="1" x14ac:dyDescent="0.2">
      <c r="A6" s="3">
        <f>3*(LEN(D6)-LEN(SUBSTITUTE(D6,"|","")))+LEN(D6)+F6</f>
        <v>153</v>
      </c>
      <c r="B6" s="3" t="s">
        <v>10470</v>
      </c>
      <c r="C6" s="3" t="s">
        <v>2587</v>
      </c>
      <c r="D6" s="3" t="s">
        <v>10470</v>
      </c>
      <c r="E6" s="3" t="s">
        <v>32</v>
      </c>
      <c r="F6" s="4">
        <v>138</v>
      </c>
      <c r="G6" s="11" t="s">
        <v>12704</v>
      </c>
      <c r="H6" s="3" t="s">
        <v>2587</v>
      </c>
      <c r="I6" s="3" t="s">
        <v>10471</v>
      </c>
      <c r="J6" s="3" t="s">
        <v>9100</v>
      </c>
      <c r="K6" s="3" t="s">
        <v>11323</v>
      </c>
    </row>
    <row r="7" spans="1:11" customFormat="1" x14ac:dyDescent="0.2">
      <c r="A7" s="3">
        <f>3*(LEN(D7)-LEN(SUBSTITUTE(D7,"|","")))+LEN(D7)+F7</f>
        <v>148</v>
      </c>
      <c r="B7" s="3" t="s">
        <v>10468</v>
      </c>
      <c r="C7" s="3" t="s">
        <v>14</v>
      </c>
      <c r="D7" s="3" t="s">
        <v>10468</v>
      </c>
      <c r="E7" s="3" t="s">
        <v>32</v>
      </c>
      <c r="F7" s="4">
        <v>130</v>
      </c>
      <c r="G7" s="11" t="s">
        <v>12705</v>
      </c>
      <c r="H7" s="3" t="s">
        <v>14</v>
      </c>
      <c r="I7" s="3" t="s">
        <v>10469</v>
      </c>
      <c r="J7" s="3" t="s">
        <v>9097</v>
      </c>
      <c r="K7" s="3" t="s">
        <v>11322</v>
      </c>
    </row>
    <row r="8" spans="1:11" customFormat="1" x14ac:dyDescent="0.2">
      <c r="A8" s="3">
        <f>3*(LEN(D8)-LEN(SUBSTITUTE(D8,"|","")))+LEN(D8)+F8</f>
        <v>139</v>
      </c>
      <c r="B8" s="3" t="s">
        <v>10473</v>
      </c>
      <c r="C8" s="3" t="s">
        <v>10460</v>
      </c>
      <c r="D8" s="3" t="s">
        <v>10466</v>
      </c>
      <c r="E8" s="3" t="s">
        <v>32</v>
      </c>
      <c r="F8" s="4">
        <v>123</v>
      </c>
      <c r="G8" s="11" t="s">
        <v>12706</v>
      </c>
      <c r="H8" s="3" t="s">
        <v>10460</v>
      </c>
      <c r="I8" s="3" t="s">
        <v>10465</v>
      </c>
      <c r="J8" s="3" t="s">
        <v>20106</v>
      </c>
      <c r="K8" s="3" t="s">
        <v>11322</v>
      </c>
    </row>
    <row r="9" spans="1:11" customFormat="1" x14ac:dyDescent="0.2">
      <c r="A9" s="3">
        <f>3*(LEN(D9)-LEN(SUBSTITUTE(D9,"|","")))+LEN(D9)+F9</f>
        <v>138</v>
      </c>
      <c r="B9" s="3" t="s">
        <v>10467</v>
      </c>
      <c r="C9" s="3" t="s">
        <v>137</v>
      </c>
      <c r="D9" s="3" t="s">
        <v>10467</v>
      </c>
      <c r="E9" s="3" t="s">
        <v>32</v>
      </c>
      <c r="F9" s="4">
        <v>124</v>
      </c>
      <c r="G9" s="11" t="s">
        <v>12707</v>
      </c>
      <c r="H9" s="3" t="s">
        <v>137</v>
      </c>
      <c r="I9" s="3" t="s">
        <v>2674</v>
      </c>
      <c r="J9" s="3" t="s">
        <v>9097</v>
      </c>
      <c r="K9" s="3" t="s">
        <v>11322</v>
      </c>
    </row>
    <row r="10" spans="1:11" customFormat="1" x14ac:dyDescent="0.2">
      <c r="A10" s="3">
        <f>3*(LEN(D10)-LEN(SUBSTITUTE(D10,"|","")))+LEN(D10)+F10</f>
        <v>129</v>
      </c>
      <c r="B10" s="3" t="s">
        <v>10463</v>
      </c>
      <c r="C10" s="3" t="s">
        <v>9194</v>
      </c>
      <c r="D10" s="3" t="s">
        <v>10463</v>
      </c>
      <c r="E10" s="3" t="s">
        <v>32</v>
      </c>
      <c r="F10" s="4">
        <v>119</v>
      </c>
      <c r="G10" s="11" t="s">
        <v>12708</v>
      </c>
      <c r="H10" s="3" t="s">
        <v>9194</v>
      </c>
      <c r="I10" s="3" t="s">
        <v>10464</v>
      </c>
      <c r="J10" s="3" t="s">
        <v>20106</v>
      </c>
      <c r="K10" s="3" t="s">
        <v>11324</v>
      </c>
    </row>
    <row r="11" spans="1:11" customFormat="1" x14ac:dyDescent="0.2">
      <c r="A11" s="3">
        <f>3*(LEN(D11)-LEN(SUBSTITUTE(D11,"|","")))+LEN(D11)+F11</f>
        <v>128</v>
      </c>
      <c r="B11" s="3" t="s">
        <v>10461</v>
      </c>
      <c r="C11" s="3" t="s">
        <v>9194</v>
      </c>
      <c r="D11" s="3" t="s">
        <v>10461</v>
      </c>
      <c r="E11" s="3" t="s">
        <v>32</v>
      </c>
      <c r="F11" s="4">
        <v>118</v>
      </c>
      <c r="G11" s="11" t="s">
        <v>12709</v>
      </c>
      <c r="H11" s="3" t="s">
        <v>9194</v>
      </c>
      <c r="I11" s="3" t="s">
        <v>10462</v>
      </c>
      <c r="J11" s="3" t="s">
        <v>20106</v>
      </c>
      <c r="K11" s="3" t="s">
        <v>11324</v>
      </c>
    </row>
    <row r="12" spans="1:11" customFormat="1" x14ac:dyDescent="0.2">
      <c r="A12" s="3">
        <f>3*(LEN(D12)-LEN(SUBSTITUTE(D12,"|","")))+LEN(D12)+F12</f>
        <v>125</v>
      </c>
      <c r="B12" s="3" t="s">
        <v>10459</v>
      </c>
      <c r="C12" s="3" t="s">
        <v>10188</v>
      </c>
      <c r="D12" s="3" t="s">
        <v>10459</v>
      </c>
      <c r="E12" s="3" t="s">
        <v>32</v>
      </c>
      <c r="F12" s="4">
        <v>114</v>
      </c>
      <c r="G12" s="11" t="s">
        <v>12710</v>
      </c>
      <c r="H12" s="3" t="s">
        <v>10188</v>
      </c>
      <c r="I12" s="3" t="s">
        <v>4329</v>
      </c>
      <c r="J12" s="3" t="s">
        <v>9097</v>
      </c>
      <c r="K12" s="3" t="s">
        <v>11323</v>
      </c>
    </row>
    <row r="13" spans="1:11" customFormat="1" x14ac:dyDescent="0.2">
      <c r="A13" s="3">
        <f>3*(LEN(D13)-LEN(SUBSTITUTE(D13,"|","")))+LEN(D13)+F13</f>
        <v>122</v>
      </c>
      <c r="B13" s="3" t="s">
        <v>10457</v>
      </c>
      <c r="C13" s="3" t="s">
        <v>1725</v>
      </c>
      <c r="D13" s="3" t="s">
        <v>10457</v>
      </c>
      <c r="E13" s="3" t="s">
        <v>32</v>
      </c>
      <c r="F13" s="4">
        <v>111</v>
      </c>
      <c r="G13" s="11" t="s">
        <v>12711</v>
      </c>
      <c r="H13" s="3" t="s">
        <v>1725</v>
      </c>
      <c r="I13" s="3" t="s">
        <v>10458</v>
      </c>
      <c r="J13" s="3" t="s">
        <v>9097</v>
      </c>
      <c r="K13" s="3" t="s">
        <v>11322</v>
      </c>
    </row>
    <row r="14" spans="1:11" customFormat="1" x14ac:dyDescent="0.2">
      <c r="A14" s="3">
        <f>3*(LEN(D14)-LEN(SUBSTITUTE(D14,"|","")))+LEN(D14)+F14</f>
        <v>115</v>
      </c>
      <c r="B14" s="3" t="s">
        <v>10455</v>
      </c>
      <c r="C14" s="3" t="s">
        <v>9999</v>
      </c>
      <c r="D14" s="3" t="s">
        <v>10455</v>
      </c>
      <c r="E14" s="3" t="s">
        <v>32</v>
      </c>
      <c r="F14" s="4">
        <v>104</v>
      </c>
      <c r="G14" s="11" t="s">
        <v>12712</v>
      </c>
      <c r="H14" s="3" t="s">
        <v>9999</v>
      </c>
      <c r="I14" s="3" t="s">
        <v>10456</v>
      </c>
      <c r="J14" s="3" t="s">
        <v>9100</v>
      </c>
      <c r="K14" s="3" t="s">
        <v>11323</v>
      </c>
    </row>
    <row r="15" spans="1:11" customFormat="1" x14ac:dyDescent="0.2">
      <c r="A15" s="3">
        <f>3*(LEN(D15)-LEN(SUBSTITUTE(D15,"|","")))+LEN(D15)+F15</f>
        <v>115</v>
      </c>
      <c r="B15" s="3" t="s">
        <v>10455</v>
      </c>
      <c r="C15" s="3" t="s">
        <v>9999</v>
      </c>
      <c r="D15" s="3" t="s">
        <v>11336</v>
      </c>
      <c r="E15" s="3" t="s">
        <v>32</v>
      </c>
      <c r="F15" s="4">
        <v>104</v>
      </c>
      <c r="G15" s="11" t="s">
        <v>12713</v>
      </c>
      <c r="H15" s="3" t="s">
        <v>9999</v>
      </c>
      <c r="I15" s="3" t="s">
        <v>10456</v>
      </c>
      <c r="J15" s="3" t="s">
        <v>9100</v>
      </c>
      <c r="K15" s="3" t="s">
        <v>11323</v>
      </c>
    </row>
    <row r="16" spans="1:11" customFormat="1" x14ac:dyDescent="0.2">
      <c r="A16" s="3">
        <f>3*(LEN(D16)-LEN(SUBSTITUTE(D16,"|","")))+LEN(D16)+F16</f>
        <v>112</v>
      </c>
      <c r="B16" s="3" t="s">
        <v>10453</v>
      </c>
      <c r="C16" s="3" t="s">
        <v>9999</v>
      </c>
      <c r="D16" s="3" t="s">
        <v>10453</v>
      </c>
      <c r="E16" s="3" t="s">
        <v>32</v>
      </c>
      <c r="F16" s="4">
        <v>101</v>
      </c>
      <c r="G16" s="11" t="s">
        <v>12714</v>
      </c>
      <c r="H16" s="3" t="s">
        <v>9999</v>
      </c>
      <c r="I16" s="3" t="s">
        <v>10454</v>
      </c>
      <c r="J16" s="3" t="s">
        <v>9100</v>
      </c>
      <c r="K16" s="3" t="s">
        <v>11323</v>
      </c>
    </row>
    <row r="17" spans="1:11" customFormat="1" x14ac:dyDescent="0.2">
      <c r="A17" s="3">
        <f>3*(LEN(D17)-LEN(SUBSTITUTE(D17,"|","")))+LEN(D17)+F17</f>
        <v>112</v>
      </c>
      <c r="B17" s="3" t="s">
        <v>10453</v>
      </c>
      <c r="C17" s="3" t="s">
        <v>9999</v>
      </c>
      <c r="D17" s="3" t="s">
        <v>11337</v>
      </c>
      <c r="E17" s="3" t="s">
        <v>32</v>
      </c>
      <c r="F17" s="4">
        <v>101</v>
      </c>
      <c r="G17" s="11" t="s">
        <v>12715</v>
      </c>
      <c r="H17" s="3" t="s">
        <v>9999</v>
      </c>
      <c r="I17" s="3" t="s">
        <v>10454</v>
      </c>
      <c r="J17" s="3" t="s">
        <v>9100</v>
      </c>
      <c r="K17" s="3" t="s">
        <v>11323</v>
      </c>
    </row>
    <row r="18" spans="1:11" customFormat="1" x14ac:dyDescent="0.2">
      <c r="A18" s="3">
        <f>3*(LEN(D18)-LEN(SUBSTITUTE(D18,"|","")))+LEN(D18)+F18</f>
        <v>112</v>
      </c>
      <c r="B18" s="3" t="s">
        <v>11364</v>
      </c>
      <c r="C18" s="3" t="s">
        <v>11365</v>
      </c>
      <c r="D18" s="3" t="s">
        <v>11367</v>
      </c>
      <c r="E18" s="3" t="s">
        <v>32</v>
      </c>
      <c r="F18" s="3">
        <v>100</v>
      </c>
      <c r="G18" s="11" t="s">
        <v>20081</v>
      </c>
      <c r="H18" s="3" t="s">
        <v>11365</v>
      </c>
      <c r="I18" s="3" t="s">
        <v>11366</v>
      </c>
      <c r="J18" s="3" t="s">
        <v>20106</v>
      </c>
      <c r="K18" s="3" t="s">
        <v>11324</v>
      </c>
    </row>
    <row r="19" spans="1:11" customFormat="1" x14ac:dyDescent="0.2">
      <c r="A19" s="3">
        <f>3*(LEN(D19)-LEN(SUBSTITUTE(D19,"|","")))+LEN(D19)+F19</f>
        <v>110</v>
      </c>
      <c r="B19" s="3" t="s">
        <v>10451</v>
      </c>
      <c r="C19" s="3" t="s">
        <v>9999</v>
      </c>
      <c r="D19" s="3" t="s">
        <v>10451</v>
      </c>
      <c r="E19" s="3" t="s">
        <v>32</v>
      </c>
      <c r="F19" s="4">
        <v>99</v>
      </c>
      <c r="G19" s="11" t="s">
        <v>12716</v>
      </c>
      <c r="H19" s="3" t="s">
        <v>9999</v>
      </c>
      <c r="I19" s="3" t="s">
        <v>10452</v>
      </c>
      <c r="J19" s="3" t="s">
        <v>9100</v>
      </c>
      <c r="K19" s="3" t="s">
        <v>11323</v>
      </c>
    </row>
    <row r="20" spans="1:11" customFormat="1" x14ac:dyDescent="0.2">
      <c r="A20" s="3">
        <f>3*(LEN(D20)-LEN(SUBSTITUTE(D20,"|","")))+LEN(D20)+F20</f>
        <v>110</v>
      </c>
      <c r="B20" s="3" t="s">
        <v>10451</v>
      </c>
      <c r="C20" s="3" t="s">
        <v>9999</v>
      </c>
      <c r="D20" s="3" t="s">
        <v>11338</v>
      </c>
      <c r="E20" s="3" t="s">
        <v>32</v>
      </c>
      <c r="F20" s="4">
        <v>99</v>
      </c>
      <c r="G20" s="11" t="s">
        <v>12717</v>
      </c>
      <c r="H20" s="3" t="s">
        <v>9999</v>
      </c>
      <c r="I20" s="3" t="s">
        <v>10452</v>
      </c>
      <c r="J20" s="3" t="s">
        <v>9100</v>
      </c>
      <c r="K20" s="3" t="s">
        <v>11323</v>
      </c>
    </row>
    <row r="21" spans="1:11" customFormat="1" x14ac:dyDescent="0.2">
      <c r="A21" s="3">
        <f>3*(LEN(D21)-LEN(SUBSTITUTE(D21,"|","")))+LEN(D21)+F21</f>
        <v>110</v>
      </c>
      <c r="B21" t="s">
        <v>20821</v>
      </c>
      <c r="C21" s="3" t="s">
        <v>51</v>
      </c>
      <c r="D21" t="s">
        <v>20819</v>
      </c>
      <c r="E21" s="3" t="s">
        <v>32</v>
      </c>
      <c r="F21" s="4">
        <v>100</v>
      </c>
      <c r="G21" s="11" t="s">
        <v>19885</v>
      </c>
      <c r="H21" s="3" t="s">
        <v>51</v>
      </c>
      <c r="I21" t="s">
        <v>20819</v>
      </c>
      <c r="J21" s="3" t="s">
        <v>9096</v>
      </c>
      <c r="K21" s="3" t="s">
        <v>11324</v>
      </c>
    </row>
    <row r="22" spans="1:11" customFormat="1" x14ac:dyDescent="0.2">
      <c r="A22" s="3">
        <f>3*(LEN(D22)-LEN(SUBSTITUTE(D22,"|","")))+LEN(D22)+F22</f>
        <v>110</v>
      </c>
      <c r="B22" t="s">
        <v>20822</v>
      </c>
      <c r="C22" s="3" t="s">
        <v>51</v>
      </c>
      <c r="D22" t="s">
        <v>20820</v>
      </c>
      <c r="E22" s="3" t="s">
        <v>32</v>
      </c>
      <c r="F22" s="4">
        <v>100</v>
      </c>
      <c r="G22" s="11" t="s">
        <v>19885</v>
      </c>
      <c r="H22" s="3" t="s">
        <v>51</v>
      </c>
      <c r="I22" t="s">
        <v>20820</v>
      </c>
      <c r="J22" s="3" t="s">
        <v>9096</v>
      </c>
      <c r="K22" s="3" t="s">
        <v>11324</v>
      </c>
    </row>
    <row r="23" spans="1:11" customFormat="1" x14ac:dyDescent="0.2">
      <c r="A23" s="3">
        <f>3*(LEN(D23)-LEN(SUBSTITUTE(D23,"|","")))+LEN(D23)+F23</f>
        <v>109</v>
      </c>
      <c r="B23" t="s">
        <v>20823</v>
      </c>
      <c r="C23" s="3" t="s">
        <v>51</v>
      </c>
      <c r="D23" t="s">
        <v>20814</v>
      </c>
      <c r="E23" s="3" t="s">
        <v>32</v>
      </c>
      <c r="F23" s="4">
        <v>100</v>
      </c>
      <c r="G23" s="11" t="s">
        <v>19885</v>
      </c>
      <c r="H23" s="3" t="s">
        <v>51</v>
      </c>
      <c r="I23" t="s">
        <v>20814</v>
      </c>
      <c r="J23" s="3" t="s">
        <v>9096</v>
      </c>
      <c r="K23" s="3" t="s">
        <v>11324</v>
      </c>
    </row>
    <row r="24" spans="1:11" customFormat="1" x14ac:dyDescent="0.2">
      <c r="A24" s="3">
        <f>3*(LEN(D24)-LEN(SUBSTITUTE(D24,"|","")))+LEN(D24)+F24</f>
        <v>109</v>
      </c>
      <c r="B24" t="s">
        <v>20824</v>
      </c>
      <c r="C24" s="3" t="s">
        <v>51</v>
      </c>
      <c r="D24" t="s">
        <v>20815</v>
      </c>
      <c r="E24" s="3" t="s">
        <v>32</v>
      </c>
      <c r="F24" s="4">
        <v>100</v>
      </c>
      <c r="G24" s="11" t="s">
        <v>19885</v>
      </c>
      <c r="H24" s="3" t="s">
        <v>51</v>
      </c>
      <c r="I24" t="s">
        <v>20815</v>
      </c>
      <c r="J24" s="3" t="s">
        <v>9096</v>
      </c>
      <c r="K24" s="3" t="s">
        <v>11324</v>
      </c>
    </row>
    <row r="25" spans="1:11" customFormat="1" x14ac:dyDescent="0.2">
      <c r="A25" s="3">
        <f>3*(LEN(D25)-LEN(SUBSTITUTE(D25,"|","")))+LEN(D25)+F25</f>
        <v>109</v>
      </c>
      <c r="B25" t="s">
        <v>20825</v>
      </c>
      <c r="C25" s="3" t="s">
        <v>51</v>
      </c>
      <c r="D25" t="s">
        <v>20816</v>
      </c>
      <c r="E25" s="3" t="s">
        <v>32</v>
      </c>
      <c r="F25" s="4">
        <v>100</v>
      </c>
      <c r="G25" s="11" t="s">
        <v>19885</v>
      </c>
      <c r="H25" s="3" t="s">
        <v>51</v>
      </c>
      <c r="I25" t="s">
        <v>20816</v>
      </c>
      <c r="J25" s="3" t="s">
        <v>9096</v>
      </c>
      <c r="K25" s="3" t="s">
        <v>11324</v>
      </c>
    </row>
    <row r="26" spans="1:11" customFormat="1" x14ac:dyDescent="0.2">
      <c r="A26" s="3">
        <f>3*(LEN(D26)-LEN(SUBSTITUTE(D26,"|","")))+LEN(D26)+F26</f>
        <v>109</v>
      </c>
      <c r="B26" t="s">
        <v>20826</v>
      </c>
      <c r="C26" s="3" t="s">
        <v>51</v>
      </c>
      <c r="D26" t="s">
        <v>20817</v>
      </c>
      <c r="E26" s="3" t="s">
        <v>32</v>
      </c>
      <c r="F26" s="4">
        <v>100</v>
      </c>
      <c r="G26" s="11" t="s">
        <v>19885</v>
      </c>
      <c r="H26" s="3" t="s">
        <v>51</v>
      </c>
      <c r="I26" t="s">
        <v>20817</v>
      </c>
      <c r="J26" s="3" t="s">
        <v>9096</v>
      </c>
      <c r="K26" s="3" t="s">
        <v>11324</v>
      </c>
    </row>
    <row r="27" spans="1:11" customFormat="1" x14ac:dyDescent="0.2">
      <c r="A27" s="3">
        <f>3*(LEN(D27)-LEN(SUBSTITUTE(D27,"|","")))+LEN(D27)+F27</f>
        <v>109</v>
      </c>
      <c r="B27" t="s">
        <v>20827</v>
      </c>
      <c r="C27" s="3" t="s">
        <v>51</v>
      </c>
      <c r="D27" t="s">
        <v>20818</v>
      </c>
      <c r="E27" s="3" t="s">
        <v>32</v>
      </c>
      <c r="F27" s="4">
        <v>100</v>
      </c>
      <c r="G27" s="11" t="s">
        <v>19885</v>
      </c>
      <c r="H27" s="3" t="s">
        <v>51</v>
      </c>
      <c r="I27" t="s">
        <v>20818</v>
      </c>
      <c r="J27" s="3" t="s">
        <v>9096</v>
      </c>
      <c r="K27" s="3" t="s">
        <v>11324</v>
      </c>
    </row>
    <row r="28" spans="1:11" customFormat="1" x14ac:dyDescent="0.2">
      <c r="A28" s="3">
        <f>3*(LEN(D28)-LEN(SUBSTITUTE(D28,"|","")))+LEN(D28)+F28</f>
        <v>108</v>
      </c>
      <c r="B28" s="3" t="s">
        <v>10449</v>
      </c>
      <c r="C28" s="3" t="s">
        <v>9999</v>
      </c>
      <c r="D28" s="3" t="s">
        <v>10449</v>
      </c>
      <c r="E28" s="3" t="s">
        <v>32</v>
      </c>
      <c r="F28" s="4">
        <v>97</v>
      </c>
      <c r="G28" s="11" t="s">
        <v>12718</v>
      </c>
      <c r="H28" s="3" t="s">
        <v>9999</v>
      </c>
      <c r="I28" s="3" t="s">
        <v>10450</v>
      </c>
      <c r="J28" s="3" t="s">
        <v>9100</v>
      </c>
      <c r="K28" s="3" t="s">
        <v>11323</v>
      </c>
    </row>
    <row r="29" spans="1:11" customFormat="1" x14ac:dyDescent="0.2">
      <c r="A29" s="3">
        <f>3*(LEN(D29)-LEN(SUBSTITUTE(D29,"|","")))+LEN(D29)+F29</f>
        <v>108</v>
      </c>
      <c r="B29" s="3" t="s">
        <v>10449</v>
      </c>
      <c r="C29" s="3" t="s">
        <v>9999</v>
      </c>
      <c r="D29" s="3" t="s">
        <v>11339</v>
      </c>
      <c r="E29" s="3" t="s">
        <v>32</v>
      </c>
      <c r="F29" s="4">
        <v>97</v>
      </c>
      <c r="G29" s="11" t="s">
        <v>12719</v>
      </c>
      <c r="H29" s="3" t="s">
        <v>9999</v>
      </c>
      <c r="I29" s="3" t="s">
        <v>10450</v>
      </c>
      <c r="J29" s="3" t="s">
        <v>9100</v>
      </c>
      <c r="K29" s="3" t="s">
        <v>11323</v>
      </c>
    </row>
    <row r="30" spans="1:11" customFormat="1" x14ac:dyDescent="0.2">
      <c r="A30" s="3">
        <f>3*(LEN(D30)-LEN(SUBSTITUTE(D30,"|","")))+LEN(D30)+F30</f>
        <v>108</v>
      </c>
      <c r="B30" t="s">
        <v>7798</v>
      </c>
      <c r="C30" s="3" t="s">
        <v>51</v>
      </c>
      <c r="D30" t="s">
        <v>20812</v>
      </c>
      <c r="E30" s="3" t="s">
        <v>32</v>
      </c>
      <c r="F30" s="4">
        <v>100</v>
      </c>
      <c r="G30" s="11" t="s">
        <v>19885</v>
      </c>
      <c r="H30" s="3" t="s">
        <v>51</v>
      </c>
      <c r="I30" t="s">
        <v>20812</v>
      </c>
      <c r="J30" s="3" t="s">
        <v>9096</v>
      </c>
      <c r="K30" s="3" t="s">
        <v>11324</v>
      </c>
    </row>
    <row r="31" spans="1:11" customFormat="1" x14ac:dyDescent="0.2">
      <c r="A31" s="3">
        <f>3*(LEN(D31)-LEN(SUBSTITUTE(D31,"|","")))+LEN(D31)+F31</f>
        <v>108</v>
      </c>
      <c r="B31" t="s">
        <v>20828</v>
      </c>
      <c r="C31" s="3" t="s">
        <v>51</v>
      </c>
      <c r="D31" t="s">
        <v>20813</v>
      </c>
      <c r="E31" s="3" t="s">
        <v>32</v>
      </c>
      <c r="F31" s="4">
        <v>100</v>
      </c>
      <c r="G31" s="11" t="s">
        <v>19885</v>
      </c>
      <c r="H31" s="3" t="s">
        <v>51</v>
      </c>
      <c r="I31" t="s">
        <v>20813</v>
      </c>
      <c r="J31" s="3" t="s">
        <v>9096</v>
      </c>
      <c r="K31" s="3" t="s">
        <v>11324</v>
      </c>
    </row>
    <row r="32" spans="1:11" customFormat="1" x14ac:dyDescent="0.2">
      <c r="A32" s="3">
        <f>3*(LEN(D32)-LEN(SUBSTITUTE(D32,"|","")))+LEN(D32)+F32</f>
        <v>105</v>
      </c>
      <c r="B32" s="3" t="s">
        <v>10447</v>
      </c>
      <c r="C32" s="3" t="s">
        <v>9999</v>
      </c>
      <c r="D32" s="3" t="s">
        <v>10447</v>
      </c>
      <c r="E32" s="3" t="s">
        <v>32</v>
      </c>
      <c r="F32" s="4">
        <v>94</v>
      </c>
      <c r="G32" s="11" t="s">
        <v>12720</v>
      </c>
      <c r="H32" s="3" t="s">
        <v>9999</v>
      </c>
      <c r="I32" s="3" t="s">
        <v>10448</v>
      </c>
      <c r="J32" s="3" t="s">
        <v>9100</v>
      </c>
      <c r="K32" s="3" t="s">
        <v>11323</v>
      </c>
    </row>
    <row r="33" spans="1:11" customFormat="1" x14ac:dyDescent="0.2">
      <c r="A33" s="3">
        <f>3*(LEN(D33)-LEN(SUBSTITUTE(D33,"|","")))+LEN(D33)+F33</f>
        <v>105</v>
      </c>
      <c r="B33" s="3" t="s">
        <v>10447</v>
      </c>
      <c r="C33" s="3" t="s">
        <v>9999</v>
      </c>
      <c r="D33" s="3" t="s">
        <v>11340</v>
      </c>
      <c r="E33" s="3" t="s">
        <v>32</v>
      </c>
      <c r="F33" s="4">
        <v>94</v>
      </c>
      <c r="G33" s="11" t="s">
        <v>12721</v>
      </c>
      <c r="H33" s="3" t="s">
        <v>9999</v>
      </c>
      <c r="I33" s="3" t="s">
        <v>10448</v>
      </c>
      <c r="J33" s="3" t="s">
        <v>9100</v>
      </c>
      <c r="K33" s="3" t="s">
        <v>11323</v>
      </c>
    </row>
    <row r="34" spans="1:11" customFormat="1" x14ac:dyDescent="0.2">
      <c r="A34" s="3">
        <f>3*(LEN(D34)-LEN(SUBSTITUTE(D34,"|","")))+LEN(D34)+F34</f>
        <v>104</v>
      </c>
      <c r="B34" s="3" t="s">
        <v>10445</v>
      </c>
      <c r="C34" s="3" t="s">
        <v>9999</v>
      </c>
      <c r="D34" s="3" t="s">
        <v>10445</v>
      </c>
      <c r="E34" s="3" t="s">
        <v>32</v>
      </c>
      <c r="F34" s="4">
        <v>93</v>
      </c>
      <c r="G34" s="11" t="s">
        <v>12722</v>
      </c>
      <c r="H34" s="3" t="s">
        <v>9999</v>
      </c>
      <c r="I34" s="3" t="s">
        <v>10446</v>
      </c>
      <c r="J34" s="3" t="s">
        <v>9100</v>
      </c>
      <c r="K34" s="3" t="s">
        <v>11323</v>
      </c>
    </row>
    <row r="35" spans="1:11" customFormat="1" x14ac:dyDescent="0.2">
      <c r="A35" s="3">
        <f>3*(LEN(D35)-LEN(SUBSTITUTE(D35,"|","")))+LEN(D35)+F35</f>
        <v>104</v>
      </c>
      <c r="B35" s="3" t="s">
        <v>10445</v>
      </c>
      <c r="C35" s="3" t="s">
        <v>9999</v>
      </c>
      <c r="D35" s="3" t="s">
        <v>11341</v>
      </c>
      <c r="E35" s="3" t="s">
        <v>32</v>
      </c>
      <c r="F35" s="4">
        <v>93</v>
      </c>
      <c r="G35" s="11" t="s">
        <v>12723</v>
      </c>
      <c r="H35" s="3" t="s">
        <v>9999</v>
      </c>
      <c r="I35" s="3" t="s">
        <v>10446</v>
      </c>
      <c r="J35" s="3" t="s">
        <v>9100</v>
      </c>
      <c r="K35" s="3" t="s">
        <v>11323</v>
      </c>
    </row>
    <row r="36" spans="1:11" customFormat="1" x14ac:dyDescent="0.2">
      <c r="A36" s="3">
        <f>3*(LEN(D36)-LEN(SUBSTITUTE(D36,"|","")))+LEN(D36)+F36</f>
        <v>102</v>
      </c>
      <c r="B36" s="3" t="s">
        <v>10443</v>
      </c>
      <c r="C36" s="3" t="s">
        <v>9999</v>
      </c>
      <c r="D36" s="3" t="s">
        <v>10443</v>
      </c>
      <c r="E36" s="3" t="s">
        <v>32</v>
      </c>
      <c r="F36" s="4">
        <v>91</v>
      </c>
      <c r="G36" s="11" t="s">
        <v>12724</v>
      </c>
      <c r="H36" s="3" t="s">
        <v>9999</v>
      </c>
      <c r="I36" s="3" t="s">
        <v>10444</v>
      </c>
      <c r="J36" s="3" t="s">
        <v>9100</v>
      </c>
      <c r="K36" s="3" t="s">
        <v>11323</v>
      </c>
    </row>
    <row r="37" spans="1:11" customFormat="1" x14ac:dyDescent="0.2">
      <c r="A37" s="3">
        <f>3*(LEN(D37)-LEN(SUBSTITUTE(D37,"|","")))+LEN(D37)+F37</f>
        <v>102</v>
      </c>
      <c r="B37" s="3" t="s">
        <v>10443</v>
      </c>
      <c r="C37" s="3" t="s">
        <v>9999</v>
      </c>
      <c r="D37" s="3" t="s">
        <v>11342</v>
      </c>
      <c r="E37" s="3" t="s">
        <v>32</v>
      </c>
      <c r="F37" s="4">
        <v>91</v>
      </c>
      <c r="G37" s="11" t="s">
        <v>12725</v>
      </c>
      <c r="H37" s="3" t="s">
        <v>9999</v>
      </c>
      <c r="I37" s="3" t="s">
        <v>10444</v>
      </c>
      <c r="J37" s="3" t="s">
        <v>9100</v>
      </c>
      <c r="K37" s="3" t="s">
        <v>11323</v>
      </c>
    </row>
    <row r="38" spans="1:11" customFormat="1" x14ac:dyDescent="0.2">
      <c r="A38" s="3">
        <f>3*(LEN(D38)-LEN(SUBSTITUTE(D38,"|","")))+LEN(D38)+F38</f>
        <v>101</v>
      </c>
      <c r="B38" s="3" t="s">
        <v>10441</v>
      </c>
      <c r="C38" s="3" t="s">
        <v>9999</v>
      </c>
      <c r="D38" s="3" t="s">
        <v>10441</v>
      </c>
      <c r="E38" s="3" t="s">
        <v>32</v>
      </c>
      <c r="F38" s="4">
        <v>90</v>
      </c>
      <c r="G38" s="11" t="s">
        <v>12726</v>
      </c>
      <c r="H38" s="3" t="s">
        <v>9999</v>
      </c>
      <c r="I38" s="3" t="s">
        <v>10442</v>
      </c>
      <c r="J38" s="3" t="s">
        <v>9100</v>
      </c>
      <c r="K38" s="3" t="s">
        <v>11323</v>
      </c>
    </row>
    <row r="39" spans="1:11" customFormat="1" x14ac:dyDescent="0.2">
      <c r="A39" s="3">
        <f>3*(LEN(D39)-LEN(SUBSTITUTE(D39,"|","")))+LEN(D39)+F39</f>
        <v>101</v>
      </c>
      <c r="B39" s="3" t="s">
        <v>10441</v>
      </c>
      <c r="C39" s="3" t="s">
        <v>9999</v>
      </c>
      <c r="D39" s="3" t="s">
        <v>11343</v>
      </c>
      <c r="E39" s="3" t="s">
        <v>32</v>
      </c>
      <c r="F39" s="4">
        <v>90</v>
      </c>
      <c r="G39" s="11" t="s">
        <v>12727</v>
      </c>
      <c r="H39" s="3" t="s">
        <v>9999</v>
      </c>
      <c r="I39" s="3" t="s">
        <v>10442</v>
      </c>
      <c r="J39" s="3" t="s">
        <v>9100</v>
      </c>
      <c r="K39" s="3" t="s">
        <v>11323</v>
      </c>
    </row>
    <row r="40" spans="1:11" customFormat="1" x14ac:dyDescent="0.2">
      <c r="A40" s="3">
        <f>3*(LEN(D40)-LEN(SUBSTITUTE(D40,"|","")))+LEN(D40)+F40</f>
        <v>96</v>
      </c>
      <c r="B40" s="3" t="s">
        <v>10437</v>
      </c>
      <c r="C40" s="3" t="s">
        <v>9999</v>
      </c>
      <c r="D40" s="3" t="s">
        <v>10437</v>
      </c>
      <c r="E40" s="3" t="s">
        <v>32</v>
      </c>
      <c r="F40" s="4">
        <v>85</v>
      </c>
      <c r="G40" s="11" t="s">
        <v>12728</v>
      </c>
      <c r="H40" s="3" t="s">
        <v>9999</v>
      </c>
      <c r="I40" s="3" t="s">
        <v>10438</v>
      </c>
      <c r="J40" s="3" t="s">
        <v>9100</v>
      </c>
      <c r="K40" s="3" t="s">
        <v>11323</v>
      </c>
    </row>
    <row r="41" spans="1:11" customFormat="1" x14ac:dyDescent="0.2">
      <c r="A41" s="3">
        <f>3*(LEN(D41)-LEN(SUBSTITUTE(D41,"|","")))+LEN(D41)+F41</f>
        <v>96</v>
      </c>
      <c r="B41" s="3" t="s">
        <v>10439</v>
      </c>
      <c r="C41" s="3" t="s">
        <v>5831</v>
      </c>
      <c r="D41" s="3" t="s">
        <v>10439</v>
      </c>
      <c r="E41" s="3" t="s">
        <v>32</v>
      </c>
      <c r="F41" s="4">
        <v>87</v>
      </c>
      <c r="G41" s="11" t="s">
        <v>12729</v>
      </c>
      <c r="H41" s="3" t="s">
        <v>5831</v>
      </c>
      <c r="I41" s="3" t="s">
        <v>10440</v>
      </c>
      <c r="J41" s="3" t="s">
        <v>9100</v>
      </c>
      <c r="K41" s="3" t="s">
        <v>11324</v>
      </c>
    </row>
    <row r="42" spans="1:11" customFormat="1" x14ac:dyDescent="0.2">
      <c r="A42" s="3">
        <f>3*(LEN(D42)-LEN(SUBSTITUTE(D42,"|","")))+LEN(D42)+F42</f>
        <v>96</v>
      </c>
      <c r="B42" s="3" t="s">
        <v>10437</v>
      </c>
      <c r="C42" s="3" t="s">
        <v>9999</v>
      </c>
      <c r="D42" s="3" t="s">
        <v>11344</v>
      </c>
      <c r="E42" s="3" t="s">
        <v>32</v>
      </c>
      <c r="F42" s="4">
        <v>85</v>
      </c>
      <c r="G42" s="11" t="s">
        <v>12730</v>
      </c>
      <c r="H42" s="3" t="s">
        <v>9999</v>
      </c>
      <c r="I42" s="3" t="s">
        <v>10438</v>
      </c>
      <c r="J42" s="3" t="s">
        <v>9100</v>
      </c>
      <c r="K42" s="3" t="s">
        <v>11323</v>
      </c>
    </row>
    <row r="43" spans="1:11" customFormat="1" x14ac:dyDescent="0.2">
      <c r="A43" s="3">
        <f>3*(LEN(D43)-LEN(SUBSTITUTE(D43,"|","")))+LEN(D43)+F43</f>
        <v>92</v>
      </c>
      <c r="B43" s="3" t="s">
        <v>10434</v>
      </c>
      <c r="C43" s="3" t="s">
        <v>10181</v>
      </c>
      <c r="D43" s="3" t="s">
        <v>10436</v>
      </c>
      <c r="E43" s="3" t="s">
        <v>32</v>
      </c>
      <c r="F43" s="4">
        <v>83</v>
      </c>
      <c r="G43" s="11" t="s">
        <v>12731</v>
      </c>
      <c r="H43" s="3" t="s">
        <v>10181</v>
      </c>
      <c r="I43" s="3" t="s">
        <v>10435</v>
      </c>
      <c r="J43" s="3" t="s">
        <v>20106</v>
      </c>
      <c r="K43" s="3" t="s">
        <v>11323</v>
      </c>
    </row>
    <row r="44" spans="1:11" customFormat="1" x14ac:dyDescent="0.2">
      <c r="A44" s="3">
        <f>3*(LEN(D44)-LEN(SUBSTITUTE(D44,"|","")))+LEN(D44)+F44</f>
        <v>91</v>
      </c>
      <c r="B44" s="3" t="s">
        <v>10430</v>
      </c>
      <c r="C44" s="3" t="s">
        <v>137</v>
      </c>
      <c r="D44" s="3" t="s">
        <v>10432</v>
      </c>
      <c r="E44" s="3" t="s">
        <v>32</v>
      </c>
      <c r="F44" s="4">
        <v>79</v>
      </c>
      <c r="G44" s="11" t="s">
        <v>12732</v>
      </c>
      <c r="H44" s="3" t="s">
        <v>137</v>
      </c>
      <c r="I44" s="3" t="s">
        <v>10431</v>
      </c>
      <c r="J44" s="3" t="s">
        <v>9097</v>
      </c>
      <c r="K44" s="3" t="s">
        <v>11322</v>
      </c>
    </row>
    <row r="45" spans="1:11" customFormat="1" x14ac:dyDescent="0.2">
      <c r="A45" s="3">
        <f>3*(LEN(D45)-LEN(SUBSTITUTE(D45,"|","")))+LEN(D45)+F45</f>
        <v>91</v>
      </c>
      <c r="B45" s="3" t="s">
        <v>10240</v>
      </c>
      <c r="C45" s="3" t="s">
        <v>9948</v>
      </c>
      <c r="D45" s="3" t="s">
        <v>10433</v>
      </c>
      <c r="E45" s="3" t="s">
        <v>32</v>
      </c>
      <c r="F45" s="4">
        <v>82</v>
      </c>
      <c r="G45" s="11" t="s">
        <v>12733</v>
      </c>
      <c r="H45" s="3" t="s">
        <v>9948</v>
      </c>
      <c r="I45" s="3" t="s">
        <v>10241</v>
      </c>
      <c r="J45" s="3" t="s">
        <v>9100</v>
      </c>
      <c r="K45" s="3" t="s">
        <v>11323</v>
      </c>
    </row>
    <row r="46" spans="1:11" customFormat="1" x14ac:dyDescent="0.2">
      <c r="A46" s="3">
        <f>3*(LEN(D46)-LEN(SUBSTITUTE(D46,"|","")))+LEN(D46)+F46</f>
        <v>91</v>
      </c>
      <c r="B46" s="3" t="s">
        <v>10240</v>
      </c>
      <c r="C46" s="3" t="s">
        <v>9948</v>
      </c>
      <c r="D46" s="3" t="s">
        <v>10486</v>
      </c>
      <c r="E46" s="3" t="s">
        <v>32</v>
      </c>
      <c r="F46" s="4">
        <v>82</v>
      </c>
      <c r="G46" s="11" t="s">
        <v>12734</v>
      </c>
      <c r="H46" s="3" t="s">
        <v>9948</v>
      </c>
      <c r="I46" s="3" t="s">
        <v>10241</v>
      </c>
      <c r="J46" s="3" t="s">
        <v>9100</v>
      </c>
      <c r="K46" s="3" t="s">
        <v>11323</v>
      </c>
    </row>
    <row r="47" spans="1:11" customFormat="1" x14ac:dyDescent="0.2">
      <c r="A47" s="3">
        <f>3*(LEN(D47)-LEN(SUBSTITUTE(D47,"|","")))+LEN(D47)+F47</f>
        <v>88</v>
      </c>
      <c r="B47" s="3" t="s">
        <v>10427</v>
      </c>
      <c r="C47" s="3" t="s">
        <v>9999</v>
      </c>
      <c r="D47" s="3" t="s">
        <v>10429</v>
      </c>
      <c r="E47" s="3" t="s">
        <v>32</v>
      </c>
      <c r="F47" s="4">
        <v>77</v>
      </c>
      <c r="G47" s="11" t="s">
        <v>12735</v>
      </c>
      <c r="H47" s="3" t="s">
        <v>9999</v>
      </c>
      <c r="I47" s="3" t="s">
        <v>10428</v>
      </c>
      <c r="J47" s="3" t="s">
        <v>9100</v>
      </c>
      <c r="K47" s="3" t="s">
        <v>11323</v>
      </c>
    </row>
    <row r="48" spans="1:11" customFormat="1" x14ac:dyDescent="0.2">
      <c r="A48" s="3">
        <f>3*(LEN(D48)-LEN(SUBSTITUTE(D48,"|","")))+LEN(D48)+F48</f>
        <v>88</v>
      </c>
      <c r="B48" s="3" t="s">
        <v>10427</v>
      </c>
      <c r="C48" s="3" t="s">
        <v>9999</v>
      </c>
      <c r="D48" s="3" t="s">
        <v>11345</v>
      </c>
      <c r="E48" s="3" t="s">
        <v>32</v>
      </c>
      <c r="F48" s="4">
        <v>77</v>
      </c>
      <c r="G48" s="11" t="s">
        <v>12736</v>
      </c>
      <c r="H48" s="3" t="s">
        <v>9999</v>
      </c>
      <c r="I48" s="3" t="s">
        <v>10428</v>
      </c>
      <c r="J48" s="3" t="s">
        <v>9100</v>
      </c>
      <c r="K48" s="3" t="s">
        <v>11323</v>
      </c>
    </row>
    <row r="49" spans="1:11" customFormat="1" x14ac:dyDescent="0.2">
      <c r="A49" s="3">
        <f>3*(LEN(D49)-LEN(SUBSTITUTE(D49,"|","")))+LEN(D49)+F49</f>
        <v>86</v>
      </c>
      <c r="B49" s="3" t="s">
        <v>10424</v>
      </c>
      <c r="C49" s="3" t="s">
        <v>10088</v>
      </c>
      <c r="D49" s="3" t="s">
        <v>10426</v>
      </c>
      <c r="E49" s="3" t="s">
        <v>32</v>
      </c>
      <c r="F49" s="4">
        <v>76</v>
      </c>
      <c r="G49" s="11" t="s">
        <v>12737</v>
      </c>
      <c r="H49" s="3" t="s">
        <v>10088</v>
      </c>
      <c r="I49" s="3" t="s">
        <v>10425</v>
      </c>
      <c r="J49" s="3" t="s">
        <v>9100</v>
      </c>
      <c r="K49" s="3" t="s">
        <v>11323</v>
      </c>
    </row>
    <row r="50" spans="1:11" customFormat="1" x14ac:dyDescent="0.2">
      <c r="A50" s="3">
        <f>3*(LEN(D50)-LEN(SUBSTITUTE(D50,"|","")))+LEN(D50)+F50</f>
        <v>74</v>
      </c>
      <c r="B50" s="3" t="s">
        <v>10421</v>
      </c>
      <c r="C50" s="3" t="s">
        <v>297</v>
      </c>
      <c r="D50" s="3" t="s">
        <v>10423</v>
      </c>
      <c r="E50" s="3" t="s">
        <v>32</v>
      </c>
      <c r="F50" s="4">
        <v>61</v>
      </c>
      <c r="G50" s="11" t="s">
        <v>12738</v>
      </c>
      <c r="H50" s="3" t="s">
        <v>297</v>
      </c>
      <c r="I50" s="3" t="s">
        <v>10422</v>
      </c>
      <c r="J50" s="3" t="s">
        <v>9098</v>
      </c>
      <c r="K50" s="3" t="s">
        <v>11324</v>
      </c>
    </row>
    <row r="51" spans="1:11" customFormat="1" x14ac:dyDescent="0.2">
      <c r="A51" s="3">
        <f>3*(LEN(D51)-LEN(SUBSTITUTE(D51,"|","")))+LEN(D51)+F51</f>
        <v>69</v>
      </c>
      <c r="B51" s="3" t="s">
        <v>10415</v>
      </c>
      <c r="C51" s="3" t="s">
        <v>9999</v>
      </c>
      <c r="D51" s="3" t="s">
        <v>10417</v>
      </c>
      <c r="E51" s="3" t="s">
        <v>32</v>
      </c>
      <c r="F51" s="4">
        <v>58</v>
      </c>
      <c r="G51" s="11" t="s">
        <v>12739</v>
      </c>
      <c r="H51" s="3" t="s">
        <v>9999</v>
      </c>
      <c r="I51" s="3" t="s">
        <v>10416</v>
      </c>
      <c r="J51" s="3" t="s">
        <v>9100</v>
      </c>
      <c r="K51" s="3" t="s">
        <v>11323</v>
      </c>
    </row>
    <row r="52" spans="1:11" customFormat="1" x14ac:dyDescent="0.2">
      <c r="A52" s="3">
        <f>3*(LEN(D52)-LEN(SUBSTITUTE(D52,"|","")))+LEN(D52)+F52</f>
        <v>69</v>
      </c>
      <c r="B52" s="3" t="s">
        <v>10415</v>
      </c>
      <c r="C52" s="3" t="s">
        <v>9999</v>
      </c>
      <c r="D52" s="3" t="s">
        <v>11346</v>
      </c>
      <c r="E52" s="3" t="s">
        <v>32</v>
      </c>
      <c r="F52" s="4">
        <v>58</v>
      </c>
      <c r="G52" s="11" t="s">
        <v>12740</v>
      </c>
      <c r="H52" s="3" t="s">
        <v>9999</v>
      </c>
      <c r="I52" s="3" t="s">
        <v>10416</v>
      </c>
      <c r="J52" s="3" t="s">
        <v>9100</v>
      </c>
      <c r="K52" s="3" t="s">
        <v>11323</v>
      </c>
    </row>
    <row r="53" spans="1:11" customFormat="1" x14ac:dyDescent="0.2">
      <c r="A53" s="3">
        <f>3*(LEN(D53)-LEN(SUBSTITUTE(D53,"|","")))+LEN(D53)+F53</f>
        <v>68</v>
      </c>
      <c r="B53" s="3" t="s">
        <v>10412</v>
      </c>
      <c r="C53" s="3" t="s">
        <v>9999</v>
      </c>
      <c r="D53" s="3" t="s">
        <v>10414</v>
      </c>
      <c r="E53" s="3" t="s">
        <v>32</v>
      </c>
      <c r="F53" s="4">
        <v>57</v>
      </c>
      <c r="G53" s="11" t="s">
        <v>12741</v>
      </c>
      <c r="H53" s="3" t="s">
        <v>9999</v>
      </c>
      <c r="I53" s="3" t="s">
        <v>10413</v>
      </c>
      <c r="J53" s="3" t="s">
        <v>9100</v>
      </c>
      <c r="K53" s="3" t="s">
        <v>11323</v>
      </c>
    </row>
    <row r="54" spans="1:11" customFormat="1" x14ac:dyDescent="0.2">
      <c r="A54" s="3">
        <f>3*(LEN(D54)-LEN(SUBSTITUTE(D54,"|","")))+LEN(D54)+F54</f>
        <v>68</v>
      </c>
      <c r="B54" s="3" t="s">
        <v>10418</v>
      </c>
      <c r="C54" s="3" t="s">
        <v>9948</v>
      </c>
      <c r="D54" s="3" t="s">
        <v>10420</v>
      </c>
      <c r="E54" s="3" t="s">
        <v>32</v>
      </c>
      <c r="F54" s="4">
        <v>59</v>
      </c>
      <c r="G54" s="11" t="s">
        <v>12742</v>
      </c>
      <c r="H54" s="3" t="s">
        <v>9948</v>
      </c>
      <c r="I54" s="3" t="s">
        <v>10419</v>
      </c>
      <c r="J54" s="3" t="s">
        <v>9100</v>
      </c>
      <c r="K54" s="3" t="s">
        <v>11323</v>
      </c>
    </row>
    <row r="55" spans="1:11" customFormat="1" x14ac:dyDescent="0.2">
      <c r="A55" s="3">
        <f>3*(LEN(D55)-LEN(SUBSTITUTE(D55,"|","")))+LEN(D55)+F55</f>
        <v>68</v>
      </c>
      <c r="B55" s="3" t="s">
        <v>10418</v>
      </c>
      <c r="C55" s="3" t="s">
        <v>9948</v>
      </c>
      <c r="D55" s="3" t="s">
        <v>10484</v>
      </c>
      <c r="E55" s="3" t="s">
        <v>32</v>
      </c>
      <c r="F55" s="4">
        <v>59</v>
      </c>
      <c r="G55" s="11" t="s">
        <v>12743</v>
      </c>
      <c r="H55" s="3" t="s">
        <v>9948</v>
      </c>
      <c r="I55" s="3" t="s">
        <v>10419</v>
      </c>
      <c r="J55" s="3" t="s">
        <v>9100</v>
      </c>
      <c r="K55" s="3" t="s">
        <v>11323</v>
      </c>
    </row>
    <row r="56" spans="1:11" customFormat="1" x14ac:dyDescent="0.2">
      <c r="A56" s="3">
        <f>3*(LEN(D56)-LEN(SUBSTITUTE(D56,"|","")))+LEN(D56)+F56</f>
        <v>68</v>
      </c>
      <c r="B56" s="3" t="s">
        <v>10412</v>
      </c>
      <c r="C56" s="3" t="s">
        <v>9999</v>
      </c>
      <c r="D56" s="3" t="s">
        <v>11347</v>
      </c>
      <c r="E56" s="3" t="s">
        <v>32</v>
      </c>
      <c r="F56" s="4">
        <v>57</v>
      </c>
      <c r="G56" s="11" t="s">
        <v>12744</v>
      </c>
      <c r="H56" s="3" t="s">
        <v>9999</v>
      </c>
      <c r="I56" s="3" t="s">
        <v>10413</v>
      </c>
      <c r="J56" s="3" t="s">
        <v>9100</v>
      </c>
      <c r="K56" s="3" t="s">
        <v>11323</v>
      </c>
    </row>
    <row r="57" spans="1:11" customFormat="1" x14ac:dyDescent="0.2">
      <c r="A57" s="3">
        <f>3*(LEN(D57)-LEN(SUBSTITUTE(D57,"|","")))+LEN(D57)+F57</f>
        <v>68</v>
      </c>
      <c r="B57" s="3" t="s">
        <v>11404</v>
      </c>
      <c r="C57" s="3" t="s">
        <v>4432</v>
      </c>
      <c r="D57" s="3" t="s">
        <v>11403</v>
      </c>
      <c r="E57" s="3" t="s">
        <v>32</v>
      </c>
      <c r="F57" s="4" t="s">
        <v>11371</v>
      </c>
      <c r="G57" s="11" t="s">
        <v>12745</v>
      </c>
      <c r="H57" s="3" t="s">
        <v>4432</v>
      </c>
      <c r="I57" s="3" t="s">
        <v>11402</v>
      </c>
      <c r="J57" s="3" t="s">
        <v>20106</v>
      </c>
      <c r="K57" s="3" t="s">
        <v>11324</v>
      </c>
    </row>
    <row r="58" spans="1:11" customFormat="1" x14ac:dyDescent="0.2">
      <c r="A58" s="3">
        <f>3*(LEN(D58)-LEN(SUBSTITUTE(D58,"|","")))+LEN(D58)+F58</f>
        <v>61</v>
      </c>
      <c r="B58" s="3" t="s">
        <v>10218</v>
      </c>
      <c r="C58" s="3" t="s">
        <v>9948</v>
      </c>
      <c r="D58" s="3" t="s">
        <v>10411</v>
      </c>
      <c r="E58" s="3" t="s">
        <v>32</v>
      </c>
      <c r="F58" s="4">
        <v>52</v>
      </c>
      <c r="G58" s="11" t="s">
        <v>12746</v>
      </c>
      <c r="H58" s="3" t="s">
        <v>9948</v>
      </c>
      <c r="I58" s="3" t="s">
        <v>10219</v>
      </c>
      <c r="J58" s="3" t="s">
        <v>9100</v>
      </c>
      <c r="K58" s="3" t="s">
        <v>11323</v>
      </c>
    </row>
    <row r="59" spans="1:11" customFormat="1" x14ac:dyDescent="0.2">
      <c r="A59" s="3">
        <f>3*(LEN(D59)-LEN(SUBSTITUTE(D59,"|","")))+LEN(D59)+F59</f>
        <v>54</v>
      </c>
      <c r="B59" s="3" t="s">
        <v>10408</v>
      </c>
      <c r="C59" s="3" t="s">
        <v>9999</v>
      </c>
      <c r="D59" s="3" t="s">
        <v>10410</v>
      </c>
      <c r="E59" s="3" t="s">
        <v>32</v>
      </c>
      <c r="F59" s="4">
        <v>43</v>
      </c>
      <c r="G59" s="11" t="s">
        <v>12747</v>
      </c>
      <c r="H59" s="3" t="s">
        <v>9999</v>
      </c>
      <c r="I59" s="3" t="s">
        <v>10409</v>
      </c>
      <c r="J59" s="3" t="s">
        <v>9100</v>
      </c>
      <c r="K59" s="3" t="s">
        <v>11323</v>
      </c>
    </row>
    <row r="60" spans="1:11" customFormat="1" x14ac:dyDescent="0.2">
      <c r="A60" s="3">
        <f>3*(LEN(D60)-LEN(SUBSTITUTE(D60,"|","")))+LEN(D60)+F60</f>
        <v>54</v>
      </c>
      <c r="B60" s="3" t="s">
        <v>10408</v>
      </c>
      <c r="C60" s="3" t="s">
        <v>9999</v>
      </c>
      <c r="D60" s="3" t="s">
        <v>11348</v>
      </c>
      <c r="E60" s="3" t="s">
        <v>32</v>
      </c>
      <c r="F60" s="4">
        <v>43</v>
      </c>
      <c r="G60" s="11" t="s">
        <v>12748</v>
      </c>
      <c r="H60" s="3" t="s">
        <v>9999</v>
      </c>
      <c r="I60" s="3" t="s">
        <v>10409</v>
      </c>
      <c r="J60" s="3" t="s">
        <v>9100</v>
      </c>
      <c r="K60" s="3" t="s">
        <v>11323</v>
      </c>
    </row>
    <row r="61" spans="1:11" customFormat="1" x14ac:dyDescent="0.2">
      <c r="A61" s="3">
        <f>3*(LEN(D61)-LEN(SUBSTITUTE(D61,"|","")))+LEN(D61)+F61</f>
        <v>54</v>
      </c>
      <c r="B61" s="3" t="s">
        <v>11387</v>
      </c>
      <c r="C61" s="3" t="s">
        <v>4432</v>
      </c>
      <c r="D61" s="3" t="s">
        <v>11386</v>
      </c>
      <c r="E61" s="3" t="s">
        <v>32</v>
      </c>
      <c r="F61" s="4" t="s">
        <v>11371</v>
      </c>
      <c r="G61" s="11" t="s">
        <v>12749</v>
      </c>
      <c r="H61" s="3" t="s">
        <v>4432</v>
      </c>
      <c r="I61" s="3" t="s">
        <v>11385</v>
      </c>
      <c r="J61" s="3" t="s">
        <v>20106</v>
      </c>
      <c r="K61" s="3" t="s">
        <v>11324</v>
      </c>
    </row>
    <row r="62" spans="1:11" customFormat="1" x14ac:dyDescent="0.2">
      <c r="A62" s="3">
        <f>3*(LEN(D62)-LEN(SUBSTITUTE(D62,"|","")))+LEN(D62)+F62</f>
        <v>54</v>
      </c>
      <c r="B62" s="3" t="s">
        <v>11401</v>
      </c>
      <c r="C62" s="3" t="s">
        <v>4432</v>
      </c>
      <c r="D62" s="3" t="s">
        <v>11400</v>
      </c>
      <c r="E62" s="3" t="s">
        <v>32</v>
      </c>
      <c r="F62" s="4" t="s">
        <v>11371</v>
      </c>
      <c r="G62" s="11" t="s">
        <v>12750</v>
      </c>
      <c r="H62" s="3" t="s">
        <v>4432</v>
      </c>
      <c r="I62" s="3" t="s">
        <v>11399</v>
      </c>
      <c r="J62" s="3" t="s">
        <v>20106</v>
      </c>
      <c r="K62" s="3" t="s">
        <v>11324</v>
      </c>
    </row>
    <row r="63" spans="1:11" customFormat="1" x14ac:dyDescent="0.2">
      <c r="A63" s="3">
        <f>3*(LEN(D63)-LEN(SUBSTITUTE(D63,"|","")))+LEN(D63)+F63</f>
        <v>54</v>
      </c>
      <c r="B63" s="3" t="s">
        <v>11387</v>
      </c>
      <c r="C63" s="3" t="s">
        <v>4432</v>
      </c>
      <c r="D63" s="3" t="s">
        <v>11386</v>
      </c>
      <c r="E63" s="3" t="s">
        <v>32</v>
      </c>
      <c r="F63" s="4" t="s">
        <v>11371</v>
      </c>
      <c r="G63" s="11" t="s">
        <v>12751</v>
      </c>
      <c r="H63" s="3" t="s">
        <v>4432</v>
      </c>
      <c r="I63" s="3" t="s">
        <v>11385</v>
      </c>
      <c r="J63" s="3" t="s">
        <v>20106</v>
      </c>
      <c r="K63" s="3" t="s">
        <v>11324</v>
      </c>
    </row>
    <row r="64" spans="1:11" customFormat="1" x14ac:dyDescent="0.2">
      <c r="A64" s="3">
        <f>3*(LEN(D64)-LEN(SUBSTITUTE(D64,"|","")))+LEN(D64)+F64</f>
        <v>51</v>
      </c>
      <c r="B64" s="3" t="s">
        <v>10</v>
      </c>
      <c r="C64" s="3" t="s">
        <v>6</v>
      </c>
      <c r="D64" s="3" t="s">
        <v>8</v>
      </c>
      <c r="E64" s="3" t="s">
        <v>9</v>
      </c>
      <c r="F64" s="4">
        <v>13</v>
      </c>
      <c r="G64" s="11" t="s">
        <v>12752</v>
      </c>
      <c r="H64" s="3" t="s">
        <v>6</v>
      </c>
      <c r="I64" s="3" t="s">
        <v>7</v>
      </c>
      <c r="J64" s="3" t="s">
        <v>9096</v>
      </c>
      <c r="K64" s="3" t="s">
        <v>11324</v>
      </c>
    </row>
    <row r="65" spans="1:11" customFormat="1" x14ac:dyDescent="0.2">
      <c r="A65" s="3">
        <f>3*(LEN(D65)-LEN(SUBSTITUTE(D65,"|","")))+LEN(D65)+F65</f>
        <v>51</v>
      </c>
      <c r="B65" s="3" t="s">
        <v>13</v>
      </c>
      <c r="C65" s="3" t="s">
        <v>6</v>
      </c>
      <c r="D65" s="3" t="s">
        <v>12</v>
      </c>
      <c r="E65" s="3" t="s">
        <v>9</v>
      </c>
      <c r="F65" s="4">
        <v>13</v>
      </c>
      <c r="G65" s="11" t="s">
        <v>12753</v>
      </c>
      <c r="H65" s="3" t="s">
        <v>6</v>
      </c>
      <c r="I65" s="3" t="s">
        <v>11</v>
      </c>
      <c r="J65" s="3" t="s">
        <v>9096</v>
      </c>
      <c r="K65" s="3" t="s">
        <v>11324</v>
      </c>
    </row>
    <row r="66" spans="1:11" customFormat="1" x14ac:dyDescent="0.2">
      <c r="A66" s="3">
        <f>3*(LEN(D66)-LEN(SUBSTITUTE(D66,"|","")))+LEN(D66)+F66</f>
        <v>51</v>
      </c>
      <c r="B66" s="3" t="s">
        <v>11376</v>
      </c>
      <c r="C66" s="3" t="s">
        <v>4432</v>
      </c>
      <c r="D66" s="3" t="s">
        <v>11375</v>
      </c>
      <c r="E66" s="3" t="s">
        <v>32</v>
      </c>
      <c r="F66" s="4" t="s">
        <v>11371</v>
      </c>
      <c r="G66" s="11" t="s">
        <v>12754</v>
      </c>
      <c r="H66" s="3" t="s">
        <v>4432</v>
      </c>
      <c r="I66" s="3" t="s">
        <v>11374</v>
      </c>
      <c r="J66" s="3" t="s">
        <v>20106</v>
      </c>
      <c r="K66" s="3" t="s">
        <v>11324</v>
      </c>
    </row>
    <row r="67" spans="1:11" customFormat="1" x14ac:dyDescent="0.2">
      <c r="A67" s="3">
        <f>3*(LEN(D67)-LEN(SUBSTITUTE(D67,"|","")))+LEN(D67)+F67</f>
        <v>51</v>
      </c>
      <c r="B67" s="3" t="s">
        <v>11384</v>
      </c>
      <c r="C67" s="3" t="s">
        <v>4432</v>
      </c>
      <c r="D67" s="3" t="s">
        <v>11383</v>
      </c>
      <c r="E67" s="3" t="s">
        <v>32</v>
      </c>
      <c r="F67" s="4" t="s">
        <v>11371</v>
      </c>
      <c r="G67" s="11" t="s">
        <v>12755</v>
      </c>
      <c r="H67" s="3" t="s">
        <v>4432</v>
      </c>
      <c r="I67" s="3" t="s">
        <v>11382</v>
      </c>
      <c r="J67" s="3" t="s">
        <v>20106</v>
      </c>
      <c r="K67" s="3" t="s">
        <v>11324</v>
      </c>
    </row>
    <row r="68" spans="1:11" customFormat="1" x14ac:dyDescent="0.2">
      <c r="A68" s="3">
        <f>3*(LEN(D68)-LEN(SUBSTITUTE(D68,"|","")))+LEN(D68)+F68</f>
        <v>51</v>
      </c>
      <c r="B68" s="3" t="s">
        <v>11384</v>
      </c>
      <c r="C68" s="3" t="s">
        <v>4432</v>
      </c>
      <c r="D68" s="3" t="s">
        <v>11383</v>
      </c>
      <c r="E68" s="3" t="s">
        <v>32</v>
      </c>
      <c r="F68" s="4" t="s">
        <v>11371</v>
      </c>
      <c r="G68" s="11" t="s">
        <v>12756</v>
      </c>
      <c r="H68" s="3" t="s">
        <v>4432</v>
      </c>
      <c r="I68" s="3" t="s">
        <v>11382</v>
      </c>
      <c r="J68" s="3" t="s">
        <v>20106</v>
      </c>
      <c r="K68" s="3" t="s">
        <v>11324</v>
      </c>
    </row>
    <row r="69" spans="1:11" customFormat="1" x14ac:dyDescent="0.2">
      <c r="A69" s="3">
        <f>3*(LEN(D69)-LEN(SUBSTITUTE(D69,"|","")))+LEN(D69)+F69</f>
        <v>50</v>
      </c>
      <c r="B69" s="3" t="s">
        <v>17</v>
      </c>
      <c r="C69" s="3" t="s">
        <v>14</v>
      </c>
      <c r="D69" s="3" t="s">
        <v>16</v>
      </c>
      <c r="E69" s="3" t="s">
        <v>9</v>
      </c>
      <c r="F69" s="4">
        <v>13</v>
      </c>
      <c r="G69" s="11" t="s">
        <v>12757</v>
      </c>
      <c r="H69" s="3" t="s">
        <v>14</v>
      </c>
      <c r="I69" s="3" t="s">
        <v>15</v>
      </c>
      <c r="J69" s="3" t="s">
        <v>9097</v>
      </c>
      <c r="K69" s="3" t="s">
        <v>11324</v>
      </c>
    </row>
    <row r="70" spans="1:11" customFormat="1" x14ac:dyDescent="0.2">
      <c r="A70" s="3">
        <f>3*(LEN(D70)-LEN(SUBSTITUTE(D70,"|","")))+LEN(D70)+F70</f>
        <v>50</v>
      </c>
      <c r="B70" s="3" t="s">
        <v>21</v>
      </c>
      <c r="C70" s="3" t="s">
        <v>6</v>
      </c>
      <c r="D70" s="3" t="s">
        <v>19</v>
      </c>
      <c r="E70" s="3" t="s">
        <v>20</v>
      </c>
      <c r="F70" s="4">
        <v>13</v>
      </c>
      <c r="G70" s="11" t="s">
        <v>12758</v>
      </c>
      <c r="H70" s="3" t="s">
        <v>6</v>
      </c>
      <c r="I70" s="3" t="s">
        <v>18</v>
      </c>
      <c r="J70" s="3" t="s">
        <v>9096</v>
      </c>
      <c r="K70" s="3" t="s">
        <v>11324</v>
      </c>
    </row>
    <row r="71" spans="1:11" customFormat="1" x14ac:dyDescent="0.2">
      <c r="A71" s="3">
        <f>3*(LEN(D71)-LEN(SUBSTITUTE(D71,"|","")))+LEN(D71)+F71</f>
        <v>50</v>
      </c>
      <c r="B71" s="3" t="s">
        <v>11370</v>
      </c>
      <c r="C71" s="3" t="s">
        <v>4432</v>
      </c>
      <c r="D71" s="3" t="s">
        <v>11368</v>
      </c>
      <c r="E71" s="3" t="s">
        <v>32</v>
      </c>
      <c r="F71" s="4" t="s">
        <v>11371</v>
      </c>
      <c r="G71" s="11" t="s">
        <v>12759</v>
      </c>
      <c r="H71" s="3" t="s">
        <v>4432</v>
      </c>
      <c r="I71" s="7" t="s">
        <v>11369</v>
      </c>
      <c r="J71" s="3" t="s">
        <v>20106</v>
      </c>
      <c r="K71" s="3" t="s">
        <v>11324</v>
      </c>
    </row>
    <row r="72" spans="1:11" customFormat="1" x14ac:dyDescent="0.2">
      <c r="A72" s="3">
        <f>3*(LEN(D72)-LEN(SUBSTITUTE(D72,"|","")))+LEN(D72)+F72</f>
        <v>50</v>
      </c>
      <c r="B72" s="3" t="s">
        <v>11379</v>
      </c>
      <c r="C72" s="3" t="s">
        <v>4432</v>
      </c>
      <c r="D72" s="3" t="s">
        <v>11378</v>
      </c>
      <c r="E72" s="3" t="s">
        <v>32</v>
      </c>
      <c r="F72" s="4" t="s">
        <v>11371</v>
      </c>
      <c r="G72" s="11" t="s">
        <v>12760</v>
      </c>
      <c r="H72" s="3" t="s">
        <v>4432</v>
      </c>
      <c r="I72" s="3" t="s">
        <v>11377</v>
      </c>
      <c r="J72" s="3" t="s">
        <v>20106</v>
      </c>
      <c r="K72" s="3" t="s">
        <v>11324</v>
      </c>
    </row>
    <row r="73" spans="1:11" customFormat="1" x14ac:dyDescent="0.2">
      <c r="A73" s="3">
        <f>3*(LEN(D73)-LEN(SUBSTITUTE(D73,"|","")))+LEN(D73)+F73</f>
        <v>50</v>
      </c>
      <c r="B73" s="3" t="s">
        <v>11398</v>
      </c>
      <c r="C73" s="3" t="s">
        <v>4432</v>
      </c>
      <c r="D73" s="3" t="s">
        <v>11397</v>
      </c>
      <c r="E73" s="3" t="s">
        <v>32</v>
      </c>
      <c r="F73" s="4" t="s">
        <v>11371</v>
      </c>
      <c r="G73" s="11" t="s">
        <v>12762</v>
      </c>
      <c r="H73" s="3" t="s">
        <v>4432</v>
      </c>
      <c r="I73" s="3" t="s">
        <v>11396</v>
      </c>
      <c r="J73" s="3" t="s">
        <v>20106</v>
      </c>
      <c r="K73" s="3" t="s">
        <v>11324</v>
      </c>
    </row>
    <row r="74" spans="1:11" customFormat="1" x14ac:dyDescent="0.2">
      <c r="A74" s="3">
        <f>3*(LEN(D74)-LEN(SUBSTITUTE(D74,"|","")))+LEN(D74)+F74</f>
        <v>50</v>
      </c>
      <c r="B74" s="3" t="s">
        <v>11379</v>
      </c>
      <c r="C74" s="3" t="s">
        <v>4432</v>
      </c>
      <c r="D74" s="3" t="s">
        <v>11378</v>
      </c>
      <c r="E74" s="3" t="s">
        <v>32</v>
      </c>
      <c r="F74" s="4" t="s">
        <v>11371</v>
      </c>
      <c r="G74" s="11" t="s">
        <v>12763</v>
      </c>
      <c r="H74" s="3" t="s">
        <v>4432</v>
      </c>
      <c r="I74" s="3" t="s">
        <v>11377</v>
      </c>
      <c r="J74" s="3" t="s">
        <v>20106</v>
      </c>
      <c r="K74" s="3" t="s">
        <v>11324</v>
      </c>
    </row>
    <row r="75" spans="1:11" customFormat="1" x14ac:dyDescent="0.2">
      <c r="A75" s="3">
        <f>3*(LEN(D75)-LEN(SUBSTITUTE(D75,"|","")))+LEN(D75)+F75</f>
        <v>50</v>
      </c>
      <c r="B75" s="3" t="s">
        <v>20115</v>
      </c>
      <c r="C75" s="3" t="s">
        <v>4432</v>
      </c>
      <c r="D75" s="3" t="s">
        <v>20116</v>
      </c>
      <c r="E75" s="3" t="s">
        <v>32</v>
      </c>
      <c r="F75" s="4" t="s">
        <v>11371</v>
      </c>
      <c r="G75" s="11" t="s">
        <v>12749</v>
      </c>
      <c r="H75" s="3" t="s">
        <v>4432</v>
      </c>
      <c r="I75" s="3" t="s">
        <v>20117</v>
      </c>
      <c r="J75" s="3" t="s">
        <v>20106</v>
      </c>
      <c r="K75" s="3" t="s">
        <v>11324</v>
      </c>
    </row>
    <row r="76" spans="1:11" customFormat="1" x14ac:dyDescent="0.2">
      <c r="A76" s="3">
        <f>3*(LEN(D76)-LEN(SUBSTITUTE(D76,"|","")))+LEN(D76)+F76</f>
        <v>49</v>
      </c>
      <c r="B76" s="3" t="s">
        <v>28</v>
      </c>
      <c r="C76" s="3" t="s">
        <v>6</v>
      </c>
      <c r="D76" s="3" t="s">
        <v>26</v>
      </c>
      <c r="E76" s="3" t="s">
        <v>27</v>
      </c>
      <c r="F76" s="4">
        <v>13</v>
      </c>
      <c r="G76" s="11" t="s">
        <v>12764</v>
      </c>
      <c r="H76" s="3" t="s">
        <v>6</v>
      </c>
      <c r="I76" s="3" t="s">
        <v>25</v>
      </c>
      <c r="J76" s="3" t="s">
        <v>9096</v>
      </c>
      <c r="K76" s="3" t="s">
        <v>11324</v>
      </c>
    </row>
    <row r="77" spans="1:11" customFormat="1" x14ac:dyDescent="0.2">
      <c r="A77" s="3">
        <f>3*(LEN(D77)-LEN(SUBSTITUTE(D77,"|","")))+LEN(D77)+F77</f>
        <v>49</v>
      </c>
      <c r="B77" s="3" t="s">
        <v>24</v>
      </c>
      <c r="C77" s="3" t="s">
        <v>14</v>
      </c>
      <c r="D77" s="3" t="s">
        <v>23</v>
      </c>
      <c r="E77" s="3" t="s">
        <v>20</v>
      </c>
      <c r="F77" s="4">
        <v>13</v>
      </c>
      <c r="G77" s="11" t="s">
        <v>12765</v>
      </c>
      <c r="H77" s="3" t="s">
        <v>14</v>
      </c>
      <c r="I77" s="3" t="s">
        <v>22</v>
      </c>
      <c r="J77" s="3" t="s">
        <v>9097</v>
      </c>
      <c r="K77" s="3" t="s">
        <v>11324</v>
      </c>
    </row>
    <row r="78" spans="1:11" customFormat="1" x14ac:dyDescent="0.2">
      <c r="A78" s="3">
        <f>3*(LEN(D78)-LEN(SUBSTITUTE(D78,"|","")))+LEN(D78)+F78</f>
        <v>48</v>
      </c>
      <c r="B78" s="3" t="s">
        <v>39</v>
      </c>
      <c r="C78" s="3" t="s">
        <v>6</v>
      </c>
      <c r="D78" s="3" t="s">
        <v>38</v>
      </c>
      <c r="E78" s="3" t="s">
        <v>32</v>
      </c>
      <c r="F78" s="4">
        <v>13</v>
      </c>
      <c r="G78" s="11" t="s">
        <v>12766</v>
      </c>
      <c r="H78" s="3" t="s">
        <v>6</v>
      </c>
      <c r="I78" s="3" t="s">
        <v>37</v>
      </c>
      <c r="J78" s="3" t="s">
        <v>9096</v>
      </c>
      <c r="K78" s="3" t="s">
        <v>11324</v>
      </c>
    </row>
    <row r="79" spans="1:11" customFormat="1" x14ac:dyDescent="0.2">
      <c r="A79" s="3">
        <f>3*(LEN(D79)-LEN(SUBSTITUTE(D79,"|","")))+LEN(D79)+F79</f>
        <v>48</v>
      </c>
      <c r="B79" s="3" t="s">
        <v>36</v>
      </c>
      <c r="C79" s="3" t="s">
        <v>14</v>
      </c>
      <c r="D79" s="3" t="s">
        <v>35</v>
      </c>
      <c r="E79" s="3" t="s">
        <v>27</v>
      </c>
      <c r="F79" s="4">
        <v>13</v>
      </c>
      <c r="G79" s="11" t="s">
        <v>12767</v>
      </c>
      <c r="H79" s="3" t="s">
        <v>14</v>
      </c>
      <c r="I79" s="3" t="s">
        <v>34</v>
      </c>
      <c r="J79" s="3" t="s">
        <v>9097</v>
      </c>
      <c r="K79" s="3" t="s">
        <v>11324</v>
      </c>
    </row>
    <row r="80" spans="1:11" customFormat="1" x14ac:dyDescent="0.2">
      <c r="A80" s="3">
        <f>3*(LEN(D80)-LEN(SUBSTITUTE(D80,"|","")))+LEN(D80)+F80</f>
        <v>48</v>
      </c>
      <c r="B80" s="3" t="s">
        <v>33</v>
      </c>
      <c r="C80" s="3" t="s">
        <v>29</v>
      </c>
      <c r="D80" s="3" t="s">
        <v>31</v>
      </c>
      <c r="E80" s="3" t="s">
        <v>32</v>
      </c>
      <c r="F80" s="4">
        <v>13</v>
      </c>
      <c r="G80" s="11" t="s">
        <v>12768</v>
      </c>
      <c r="H80" s="3" t="s">
        <v>29</v>
      </c>
      <c r="I80" s="3" t="s">
        <v>30</v>
      </c>
      <c r="J80" s="3" t="s">
        <v>9096</v>
      </c>
      <c r="K80" s="3" t="s">
        <v>11324</v>
      </c>
    </row>
    <row r="81" spans="1:11" customFormat="1" x14ac:dyDescent="0.2">
      <c r="A81" s="3">
        <f>3*(LEN(D81)-LEN(SUBSTITUTE(D81,"|","")))+LEN(D81)+F81</f>
        <v>47</v>
      </c>
      <c r="B81" s="3" t="s">
        <v>43</v>
      </c>
      <c r="C81" s="3" t="s">
        <v>40</v>
      </c>
      <c r="D81" s="3" t="s">
        <v>42</v>
      </c>
      <c r="E81" s="3" t="s">
        <v>32</v>
      </c>
      <c r="F81" s="4"/>
      <c r="G81" s="11" t="s">
        <v>12769</v>
      </c>
      <c r="H81" s="3" t="s">
        <v>40</v>
      </c>
      <c r="I81" s="3" t="s">
        <v>41</v>
      </c>
      <c r="J81" s="3" t="s">
        <v>9098</v>
      </c>
      <c r="K81" s="3" t="s">
        <v>11324</v>
      </c>
    </row>
    <row r="82" spans="1:11" customFormat="1" x14ac:dyDescent="0.2">
      <c r="A82" s="3">
        <f>3*(LEN(D82)-LEN(SUBSTITUTE(D82,"|","")))+LEN(D82)+F82</f>
        <v>47</v>
      </c>
      <c r="B82" s="3" t="s">
        <v>46</v>
      </c>
      <c r="C82" s="3" t="s">
        <v>29</v>
      </c>
      <c r="D82" s="3" t="s">
        <v>45</v>
      </c>
      <c r="E82" s="3" t="s">
        <v>32</v>
      </c>
      <c r="F82" s="4">
        <v>13</v>
      </c>
      <c r="G82" s="11" t="s">
        <v>12770</v>
      </c>
      <c r="H82" s="3" t="s">
        <v>29</v>
      </c>
      <c r="I82" s="3" t="s">
        <v>44</v>
      </c>
      <c r="J82" s="3" t="s">
        <v>9096</v>
      </c>
      <c r="K82" s="3" t="s">
        <v>11324</v>
      </c>
    </row>
    <row r="83" spans="1:11" customFormat="1" x14ac:dyDescent="0.2">
      <c r="A83" s="3">
        <f>3*(LEN(D83)-LEN(SUBSTITUTE(D83,"|","")))+LEN(D83)+F83</f>
        <v>47</v>
      </c>
      <c r="B83" s="3" t="s">
        <v>11373</v>
      </c>
      <c r="C83" s="3" t="s">
        <v>4432</v>
      </c>
      <c r="D83" s="3" t="s">
        <v>11389</v>
      </c>
      <c r="E83" s="3" t="s">
        <v>32</v>
      </c>
      <c r="F83" s="4" t="s">
        <v>11371</v>
      </c>
      <c r="G83" s="11" t="s">
        <v>12771</v>
      </c>
      <c r="H83" s="3" t="s">
        <v>4432</v>
      </c>
      <c r="I83" s="3" t="s">
        <v>11372</v>
      </c>
      <c r="J83" s="3" t="s">
        <v>20106</v>
      </c>
      <c r="K83" s="3" t="s">
        <v>11324</v>
      </c>
    </row>
    <row r="84" spans="1:11" customFormat="1" x14ac:dyDescent="0.2">
      <c r="A84" s="3">
        <f>3*(LEN(D84)-LEN(SUBSTITUTE(D84,"|","")))+LEN(D84)+F84</f>
        <v>47</v>
      </c>
      <c r="B84" s="3" t="s">
        <v>11381</v>
      </c>
      <c r="C84" s="3" t="s">
        <v>4432</v>
      </c>
      <c r="D84" s="3" t="s">
        <v>11388</v>
      </c>
      <c r="E84" s="3" t="s">
        <v>32</v>
      </c>
      <c r="F84" s="4" t="s">
        <v>11371</v>
      </c>
      <c r="G84" s="11" t="s">
        <v>12772</v>
      </c>
      <c r="H84" s="3" t="s">
        <v>4432</v>
      </c>
      <c r="I84" s="3" t="s">
        <v>11380</v>
      </c>
      <c r="J84" s="3" t="s">
        <v>20106</v>
      </c>
      <c r="K84" s="3" t="s">
        <v>11324</v>
      </c>
    </row>
    <row r="85" spans="1:11" customFormat="1" x14ac:dyDescent="0.2">
      <c r="A85" s="3">
        <f>3*(LEN(D85)-LEN(SUBSTITUTE(D85,"|","")))+LEN(D85)+F85</f>
        <v>47</v>
      </c>
      <c r="B85" s="3" t="s">
        <v>11392</v>
      </c>
      <c r="C85" s="3" t="s">
        <v>4432</v>
      </c>
      <c r="D85" s="3" t="s">
        <v>11391</v>
      </c>
      <c r="E85" s="3" t="s">
        <v>32</v>
      </c>
      <c r="F85" s="4" t="s">
        <v>11371</v>
      </c>
      <c r="G85" s="11" t="s">
        <v>12773</v>
      </c>
      <c r="H85" s="3" t="s">
        <v>4432</v>
      </c>
      <c r="I85" s="3" t="s">
        <v>11390</v>
      </c>
      <c r="J85" s="3" t="s">
        <v>20106</v>
      </c>
      <c r="K85" s="3" t="s">
        <v>11324</v>
      </c>
    </row>
    <row r="86" spans="1:11" customFormat="1" x14ac:dyDescent="0.2">
      <c r="A86" s="3">
        <f>3*(LEN(D86)-LEN(SUBSTITUTE(D86,"|","")))+LEN(D86)+F86</f>
        <v>47</v>
      </c>
      <c r="B86" s="3" t="s">
        <v>11395</v>
      </c>
      <c r="C86" s="3" t="s">
        <v>4432</v>
      </c>
      <c r="D86" s="3" t="s">
        <v>11394</v>
      </c>
      <c r="E86" s="3" t="s">
        <v>32</v>
      </c>
      <c r="F86" s="4" t="s">
        <v>11371</v>
      </c>
      <c r="G86" s="11" t="s">
        <v>12774</v>
      </c>
      <c r="H86" s="3" t="s">
        <v>4432</v>
      </c>
      <c r="I86" s="3" t="s">
        <v>11393</v>
      </c>
      <c r="J86" s="3" t="s">
        <v>20106</v>
      </c>
      <c r="K86" s="3" t="s">
        <v>11324</v>
      </c>
    </row>
    <row r="87" spans="1:11" customFormat="1" x14ac:dyDescent="0.2">
      <c r="A87" s="3">
        <f>3*(LEN(D87)-LEN(SUBSTITUTE(D87,"|","")))+LEN(D87)+F87</f>
        <v>46</v>
      </c>
      <c r="B87" s="3" t="s">
        <v>61</v>
      </c>
      <c r="C87" s="3" t="s">
        <v>58</v>
      </c>
      <c r="D87" s="3" t="s">
        <v>60</v>
      </c>
      <c r="E87" s="3" t="s">
        <v>9</v>
      </c>
      <c r="F87" s="4">
        <v>13</v>
      </c>
      <c r="G87" s="11" t="s">
        <v>12775</v>
      </c>
      <c r="H87" s="3" t="s">
        <v>58</v>
      </c>
      <c r="I87" s="3" t="s">
        <v>59</v>
      </c>
      <c r="J87" s="3" t="s">
        <v>9096</v>
      </c>
      <c r="K87" s="3" t="s">
        <v>11324</v>
      </c>
    </row>
    <row r="88" spans="1:11" customFormat="1" x14ac:dyDescent="0.2">
      <c r="A88" s="3">
        <f>3*(LEN(D88)-LEN(SUBSTITUTE(D88,"|","")))+LEN(D88)+F88</f>
        <v>46</v>
      </c>
      <c r="B88" s="3" t="s">
        <v>64</v>
      </c>
      <c r="C88" s="3" t="s">
        <v>51</v>
      </c>
      <c r="D88" s="3" t="s">
        <v>63</v>
      </c>
      <c r="E88" s="3" t="s">
        <v>9</v>
      </c>
      <c r="F88" s="4">
        <v>13</v>
      </c>
      <c r="G88" s="11" t="s">
        <v>12776</v>
      </c>
      <c r="H88" s="3" t="s">
        <v>51</v>
      </c>
      <c r="I88" s="3" t="s">
        <v>62</v>
      </c>
      <c r="J88" s="3" t="s">
        <v>9096</v>
      </c>
      <c r="K88" s="3" t="s">
        <v>11324</v>
      </c>
    </row>
    <row r="89" spans="1:11" customFormat="1" x14ac:dyDescent="0.2">
      <c r="A89" s="3">
        <f>3*(LEN(D89)-LEN(SUBSTITUTE(D89,"|","")))+LEN(D89)+F89</f>
        <v>46</v>
      </c>
      <c r="B89" s="3" t="s">
        <v>54</v>
      </c>
      <c r="C89" s="3" t="s">
        <v>51</v>
      </c>
      <c r="D89" s="3" t="s">
        <v>53</v>
      </c>
      <c r="E89" s="3" t="s">
        <v>32</v>
      </c>
      <c r="F89" s="4">
        <v>13</v>
      </c>
      <c r="G89" s="11" t="s">
        <v>12777</v>
      </c>
      <c r="H89" s="3" t="s">
        <v>51</v>
      </c>
      <c r="I89" s="3" t="s">
        <v>52</v>
      </c>
      <c r="J89" s="3" t="s">
        <v>9096</v>
      </c>
      <c r="K89" s="3" t="s">
        <v>11324</v>
      </c>
    </row>
    <row r="90" spans="1:11" customFormat="1" x14ac:dyDescent="0.2">
      <c r="A90" s="3">
        <f>3*(LEN(D90)-LEN(SUBSTITUTE(D90,"|","")))+LEN(D90)+F90</f>
        <v>46</v>
      </c>
      <c r="B90" s="3" t="s">
        <v>57</v>
      </c>
      <c r="C90" s="3" t="s">
        <v>29</v>
      </c>
      <c r="D90" s="3" t="s">
        <v>56</v>
      </c>
      <c r="E90" s="3" t="s">
        <v>9</v>
      </c>
      <c r="F90" s="4">
        <v>13</v>
      </c>
      <c r="G90" s="11" t="s">
        <v>12778</v>
      </c>
      <c r="H90" s="3" t="s">
        <v>29</v>
      </c>
      <c r="I90" s="3" t="s">
        <v>55</v>
      </c>
      <c r="J90" s="3" t="s">
        <v>9096</v>
      </c>
      <c r="K90" s="3" t="s">
        <v>11324</v>
      </c>
    </row>
    <row r="91" spans="1:11" customFormat="1" x14ac:dyDescent="0.2">
      <c r="A91" s="3">
        <f>3*(LEN(D91)-LEN(SUBSTITUTE(D91,"|","")))+LEN(D91)+F91</f>
        <v>46</v>
      </c>
      <c r="B91" s="3" t="s">
        <v>10405</v>
      </c>
      <c r="C91" s="3" t="s">
        <v>9999</v>
      </c>
      <c r="D91" s="3" t="s">
        <v>10407</v>
      </c>
      <c r="E91" s="3" t="s">
        <v>32</v>
      </c>
      <c r="F91" s="4">
        <v>35</v>
      </c>
      <c r="G91" s="11" t="s">
        <v>12779</v>
      </c>
      <c r="H91" s="3" t="s">
        <v>9999</v>
      </c>
      <c r="I91" s="3" t="s">
        <v>10406</v>
      </c>
      <c r="J91" s="3" t="s">
        <v>9100</v>
      </c>
      <c r="K91" s="3" t="s">
        <v>11323</v>
      </c>
    </row>
    <row r="92" spans="1:11" customFormat="1" x14ac:dyDescent="0.2">
      <c r="A92" s="3">
        <f>3*(LEN(D92)-LEN(SUBSTITUTE(D92,"|","")))+LEN(D92)+F92</f>
        <v>46</v>
      </c>
      <c r="B92" s="3" t="s">
        <v>10405</v>
      </c>
      <c r="C92" s="3" t="s">
        <v>9999</v>
      </c>
      <c r="D92" s="3" t="s">
        <v>11349</v>
      </c>
      <c r="E92" s="3" t="s">
        <v>32</v>
      </c>
      <c r="F92" s="4">
        <v>35</v>
      </c>
      <c r="G92" s="11" t="s">
        <v>12780</v>
      </c>
      <c r="H92" s="3" t="s">
        <v>9999</v>
      </c>
      <c r="I92" s="3" t="s">
        <v>10406</v>
      </c>
      <c r="J92" s="3" t="s">
        <v>9100</v>
      </c>
      <c r="K92" s="3" t="s">
        <v>11323</v>
      </c>
    </row>
    <row r="93" spans="1:11" customFormat="1" x14ac:dyDescent="0.2">
      <c r="A93" s="3">
        <f>3*(LEN(D93)-LEN(SUBSTITUTE(D93,"|","")))+LEN(D93)+F93</f>
        <v>45</v>
      </c>
      <c r="B93" s="3" t="s">
        <v>70</v>
      </c>
      <c r="C93" s="3" t="s">
        <v>58</v>
      </c>
      <c r="D93" s="3" t="s">
        <v>68</v>
      </c>
      <c r="E93" s="3" t="s">
        <v>69</v>
      </c>
      <c r="F93" s="4">
        <v>13</v>
      </c>
      <c r="G93" s="11" t="s">
        <v>12781</v>
      </c>
      <c r="H93" s="3" t="s">
        <v>58</v>
      </c>
      <c r="I93" s="3" t="s">
        <v>67</v>
      </c>
      <c r="J93" s="3" t="s">
        <v>9096</v>
      </c>
      <c r="K93" s="3" t="s">
        <v>11324</v>
      </c>
    </row>
    <row r="94" spans="1:11" customFormat="1" x14ac:dyDescent="0.2">
      <c r="A94" s="3">
        <f>3*(LEN(D94)-LEN(SUBSTITUTE(D94,"|","")))+LEN(D94)+F94</f>
        <v>45</v>
      </c>
      <c r="B94" s="3" t="s">
        <v>83</v>
      </c>
      <c r="C94" s="3" t="s">
        <v>6</v>
      </c>
      <c r="D94" s="3" t="s">
        <v>82</v>
      </c>
      <c r="E94" s="3" t="s">
        <v>27</v>
      </c>
      <c r="F94" s="4">
        <v>13</v>
      </c>
      <c r="G94" s="11" t="s">
        <v>12782</v>
      </c>
      <c r="H94" s="3" t="s">
        <v>6</v>
      </c>
      <c r="I94" s="3" t="s">
        <v>81</v>
      </c>
      <c r="J94" s="3" t="s">
        <v>9096</v>
      </c>
      <c r="K94" s="3" t="s">
        <v>11324</v>
      </c>
    </row>
    <row r="95" spans="1:11" customFormat="1" x14ac:dyDescent="0.2">
      <c r="A95" s="3">
        <f>3*(LEN(D95)-LEN(SUBSTITUTE(D95,"|","")))+LEN(D95)+F95</f>
        <v>45</v>
      </c>
      <c r="B95" s="3" t="s">
        <v>86</v>
      </c>
      <c r="C95" s="3" t="s">
        <v>58</v>
      </c>
      <c r="D95" s="3" t="s">
        <v>85</v>
      </c>
      <c r="E95" s="3" t="s">
        <v>20</v>
      </c>
      <c r="F95" s="4">
        <v>13</v>
      </c>
      <c r="G95" s="11" t="s">
        <v>12783</v>
      </c>
      <c r="H95" s="3" t="s">
        <v>58</v>
      </c>
      <c r="I95" s="3" t="s">
        <v>84</v>
      </c>
      <c r="J95" s="3" t="s">
        <v>9096</v>
      </c>
      <c r="K95" s="3" t="s">
        <v>11324</v>
      </c>
    </row>
    <row r="96" spans="1:11" customFormat="1" x14ac:dyDescent="0.2">
      <c r="A96" s="3">
        <f>3*(LEN(D96)-LEN(SUBSTITUTE(D96,"|","")))+LEN(D96)+F96</f>
        <v>45</v>
      </c>
      <c r="B96" s="3" t="s">
        <v>80</v>
      </c>
      <c r="C96" s="3" t="s">
        <v>14</v>
      </c>
      <c r="D96" s="3" t="s">
        <v>79</v>
      </c>
      <c r="E96" s="3" t="s">
        <v>32</v>
      </c>
      <c r="F96" s="4">
        <v>16</v>
      </c>
      <c r="G96" s="11" t="s">
        <v>12784</v>
      </c>
      <c r="H96" s="3" t="s">
        <v>14</v>
      </c>
      <c r="I96" s="3" t="s">
        <v>78</v>
      </c>
      <c r="J96" s="3" t="s">
        <v>9097</v>
      </c>
      <c r="K96" s="3" t="s">
        <v>11324</v>
      </c>
    </row>
    <row r="97" spans="1:11" customFormat="1" x14ac:dyDescent="0.2">
      <c r="A97" s="3">
        <f>3*(LEN(D97)-LEN(SUBSTITUTE(D97,"|","")))+LEN(D97)+F97</f>
        <v>45</v>
      </c>
      <c r="B97" s="3" t="s">
        <v>21</v>
      </c>
      <c r="C97" s="3" t="s">
        <v>6</v>
      </c>
      <c r="D97" s="3" t="s">
        <v>65</v>
      </c>
      <c r="E97" s="3" t="s">
        <v>32</v>
      </c>
      <c r="F97" s="4">
        <v>13</v>
      </c>
      <c r="G97" s="11" t="s">
        <v>12785</v>
      </c>
      <c r="H97" s="3" t="s">
        <v>6</v>
      </c>
      <c r="I97" s="3" t="s">
        <v>18</v>
      </c>
      <c r="J97" s="3" t="s">
        <v>9096</v>
      </c>
      <c r="K97" s="3" t="s">
        <v>11324</v>
      </c>
    </row>
    <row r="98" spans="1:11" customFormat="1" x14ac:dyDescent="0.2">
      <c r="A98" s="3">
        <f>3*(LEN(D98)-LEN(SUBSTITUTE(D98,"|","")))+LEN(D98)+F98</f>
        <v>45</v>
      </c>
      <c r="B98" s="3" t="s">
        <v>10</v>
      </c>
      <c r="C98" s="3" t="s">
        <v>6</v>
      </c>
      <c r="D98" s="3" t="s">
        <v>66</v>
      </c>
      <c r="E98" s="3" t="s">
        <v>32</v>
      </c>
      <c r="F98" s="4">
        <v>13</v>
      </c>
      <c r="G98" s="11" t="s">
        <v>12786</v>
      </c>
      <c r="H98" s="3" t="s">
        <v>6</v>
      </c>
      <c r="I98" s="3" t="s">
        <v>7</v>
      </c>
      <c r="J98" s="3" t="s">
        <v>9096</v>
      </c>
      <c r="K98" s="3" t="s">
        <v>11324</v>
      </c>
    </row>
    <row r="99" spans="1:11" customFormat="1" x14ac:dyDescent="0.2">
      <c r="A99" s="3">
        <f>3*(LEN(D99)-LEN(SUBSTITUTE(D99,"|","")))+LEN(D99)+F99</f>
        <v>45</v>
      </c>
      <c r="B99" s="3" t="s">
        <v>74</v>
      </c>
      <c r="C99" s="3" t="s">
        <v>51</v>
      </c>
      <c r="D99" s="3" t="s">
        <v>73</v>
      </c>
      <c r="E99" s="3" t="s">
        <v>32</v>
      </c>
      <c r="F99" s="4">
        <v>13</v>
      </c>
      <c r="G99" s="11" t="s">
        <v>12787</v>
      </c>
      <c r="H99" s="3" t="s">
        <v>51</v>
      </c>
      <c r="I99" s="3" t="s">
        <v>72</v>
      </c>
      <c r="J99" s="3" t="s">
        <v>9096</v>
      </c>
      <c r="K99" s="3" t="s">
        <v>11324</v>
      </c>
    </row>
    <row r="100" spans="1:11" customFormat="1" x14ac:dyDescent="0.2">
      <c r="A100" s="3">
        <f>3*(LEN(D100)-LEN(SUBSTITUTE(D100,"|","")))+LEN(D100)+F100</f>
        <v>45</v>
      </c>
      <c r="B100" s="3" t="s">
        <v>77</v>
      </c>
      <c r="C100" s="3" t="s">
        <v>29</v>
      </c>
      <c r="D100" s="3" t="s">
        <v>76</v>
      </c>
      <c r="E100" s="3" t="s">
        <v>20</v>
      </c>
      <c r="F100" s="4">
        <v>13</v>
      </c>
      <c r="G100" s="11" t="s">
        <v>12788</v>
      </c>
      <c r="H100" s="3" t="s">
        <v>29</v>
      </c>
      <c r="I100" s="3" t="s">
        <v>75</v>
      </c>
      <c r="J100" s="3" t="s">
        <v>9096</v>
      </c>
      <c r="K100" s="3" t="s">
        <v>11324</v>
      </c>
    </row>
    <row r="101" spans="1:11" customFormat="1" x14ac:dyDescent="0.2">
      <c r="A101" s="3">
        <f>3*(LEN(D101)-LEN(SUBSTITUTE(D101,"|","")))+LEN(D101)+F101</f>
        <v>45</v>
      </c>
      <c r="B101" s="3" t="s">
        <v>95</v>
      </c>
      <c r="C101" s="3" t="s">
        <v>51</v>
      </c>
      <c r="D101" s="3" t="s">
        <v>94</v>
      </c>
      <c r="E101" s="3" t="s">
        <v>20</v>
      </c>
      <c r="F101" s="4">
        <v>13</v>
      </c>
      <c r="G101" s="11" t="s">
        <v>12789</v>
      </c>
      <c r="H101" s="3" t="s">
        <v>51</v>
      </c>
      <c r="I101" s="3" t="s">
        <v>93</v>
      </c>
      <c r="J101" s="3" t="s">
        <v>9096</v>
      </c>
      <c r="K101" s="3" t="s">
        <v>11324</v>
      </c>
    </row>
    <row r="102" spans="1:11" customFormat="1" x14ac:dyDescent="0.2">
      <c r="A102" s="3">
        <f>3*(LEN(D102)-LEN(SUBSTITUTE(D102,"|","")))+LEN(D102)+F102</f>
        <v>45</v>
      </c>
      <c r="B102" s="3" t="s">
        <v>98</v>
      </c>
      <c r="C102" s="3" t="s">
        <v>51</v>
      </c>
      <c r="D102" s="3" t="s">
        <v>97</v>
      </c>
      <c r="E102" s="3" t="s">
        <v>32</v>
      </c>
      <c r="F102" s="4">
        <v>13</v>
      </c>
      <c r="G102" s="11" t="s">
        <v>12790</v>
      </c>
      <c r="H102" s="3" t="s">
        <v>51</v>
      </c>
      <c r="I102" s="3" t="s">
        <v>96</v>
      </c>
      <c r="J102" s="3" t="s">
        <v>9096</v>
      </c>
      <c r="K102" s="3" t="s">
        <v>11324</v>
      </c>
    </row>
    <row r="103" spans="1:11" customFormat="1" x14ac:dyDescent="0.2">
      <c r="A103" s="3">
        <f>3*(LEN(D103)-LEN(SUBSTITUTE(D103,"|","")))+LEN(D103)+F103</f>
        <v>45</v>
      </c>
      <c r="B103" s="3" t="s">
        <v>54</v>
      </c>
      <c r="C103" s="3" t="s">
        <v>51</v>
      </c>
      <c r="D103" s="3" t="s">
        <v>71</v>
      </c>
      <c r="E103" s="3" t="s">
        <v>32</v>
      </c>
      <c r="F103" s="4">
        <v>13</v>
      </c>
      <c r="G103" s="11" t="s">
        <v>12791</v>
      </c>
      <c r="H103" s="3" t="s">
        <v>51</v>
      </c>
      <c r="I103" s="3" t="s">
        <v>52</v>
      </c>
      <c r="J103" s="3" t="s">
        <v>9096</v>
      </c>
      <c r="K103" s="3" t="s">
        <v>11324</v>
      </c>
    </row>
    <row r="104" spans="1:11" customFormat="1" x14ac:dyDescent="0.2">
      <c r="A104" s="3">
        <f>3*(LEN(D104)-LEN(SUBSTITUTE(D104,"|","")))+LEN(D104)+F104</f>
        <v>45</v>
      </c>
      <c r="B104" s="3" t="s">
        <v>91</v>
      </c>
      <c r="C104" s="3" t="s">
        <v>87</v>
      </c>
      <c r="D104" s="3" t="s">
        <v>89</v>
      </c>
      <c r="E104" s="3" t="s">
        <v>90</v>
      </c>
      <c r="F104" s="4">
        <v>13</v>
      </c>
      <c r="G104" s="11" t="s">
        <v>12792</v>
      </c>
      <c r="H104" s="3" t="s">
        <v>87</v>
      </c>
      <c r="I104" s="3" t="s">
        <v>88</v>
      </c>
      <c r="J104" s="3" t="s">
        <v>9097</v>
      </c>
      <c r="K104" s="3" t="s">
        <v>11324</v>
      </c>
    </row>
    <row r="105" spans="1:11" customFormat="1" x14ac:dyDescent="0.2">
      <c r="A105" s="3">
        <f>3*(LEN(D105)-LEN(SUBSTITUTE(D105,"|","")))+LEN(D105)+F105</f>
        <v>45</v>
      </c>
      <c r="B105" s="3" t="s">
        <v>91</v>
      </c>
      <c r="C105" s="3" t="s">
        <v>87</v>
      </c>
      <c r="D105" s="3" t="s">
        <v>92</v>
      </c>
      <c r="E105" s="3" t="s">
        <v>90</v>
      </c>
      <c r="F105" s="4">
        <v>13</v>
      </c>
      <c r="G105" s="11" t="s">
        <v>12793</v>
      </c>
      <c r="H105" s="3" t="s">
        <v>87</v>
      </c>
      <c r="I105" s="3" t="s">
        <v>88</v>
      </c>
      <c r="J105" s="3" t="s">
        <v>9097</v>
      </c>
      <c r="K105" s="3" t="s">
        <v>11324</v>
      </c>
    </row>
    <row r="106" spans="1:11" customFormat="1" x14ac:dyDescent="0.2">
      <c r="A106" s="3">
        <f>3*(LEN(D106)-LEN(SUBSTITUTE(D106,"|","")))+LEN(D106)+F106</f>
        <v>45</v>
      </c>
      <c r="B106" s="3" t="s">
        <v>235</v>
      </c>
      <c r="C106" s="3" t="s">
        <v>137</v>
      </c>
      <c r="D106" s="3" t="s">
        <v>234</v>
      </c>
      <c r="E106" s="3" t="s">
        <v>32</v>
      </c>
      <c r="F106" s="4">
        <v>16</v>
      </c>
      <c r="G106" s="11" t="s">
        <v>12794</v>
      </c>
      <c r="H106" s="3" t="s">
        <v>137</v>
      </c>
      <c r="I106" s="3" t="s">
        <v>233</v>
      </c>
      <c r="J106" s="3" t="s">
        <v>9097</v>
      </c>
      <c r="K106" s="3" t="s">
        <v>11324</v>
      </c>
    </row>
    <row r="107" spans="1:11" customFormat="1" x14ac:dyDescent="0.2">
      <c r="A107" s="3">
        <f>3*(LEN(D107)-LEN(SUBSTITUTE(D107,"|","")))+LEN(D107)+F107</f>
        <v>44</v>
      </c>
      <c r="B107" s="3" t="s">
        <v>129</v>
      </c>
      <c r="C107" s="3" t="s">
        <v>87</v>
      </c>
      <c r="D107" s="3" t="s">
        <v>127</v>
      </c>
      <c r="E107" s="3" t="s">
        <v>128</v>
      </c>
      <c r="F107" s="4">
        <v>13</v>
      </c>
      <c r="G107" s="11" t="s">
        <v>12795</v>
      </c>
      <c r="H107" s="3" t="s">
        <v>87</v>
      </c>
      <c r="I107" s="3" t="s">
        <v>126</v>
      </c>
      <c r="J107" s="3" t="s">
        <v>9097</v>
      </c>
      <c r="K107" s="3" t="s">
        <v>11324</v>
      </c>
    </row>
    <row r="108" spans="1:11" customFormat="1" x14ac:dyDescent="0.2">
      <c r="A108" s="3">
        <f>3*(LEN(D108)-LEN(SUBSTITUTE(D108,"|","")))+LEN(D108)+F108</f>
        <v>44</v>
      </c>
      <c r="B108" s="3" t="s">
        <v>129</v>
      </c>
      <c r="C108" s="3" t="s">
        <v>87</v>
      </c>
      <c r="D108" s="3" t="s">
        <v>130</v>
      </c>
      <c r="E108" s="3" t="s">
        <v>128</v>
      </c>
      <c r="F108" s="4">
        <v>13</v>
      </c>
      <c r="G108" s="11" t="s">
        <v>12796</v>
      </c>
      <c r="H108" s="3" t="s">
        <v>87</v>
      </c>
      <c r="I108" s="3" t="s">
        <v>126</v>
      </c>
      <c r="J108" s="3" t="s">
        <v>9097</v>
      </c>
      <c r="K108" s="3" t="s">
        <v>11324</v>
      </c>
    </row>
    <row r="109" spans="1:11" customFormat="1" x14ac:dyDescent="0.2">
      <c r="A109" s="3">
        <f>3*(LEN(D109)-LEN(SUBSTITUTE(D109,"|","")))+LEN(D109)+F109</f>
        <v>44</v>
      </c>
      <c r="B109" s="3" t="s">
        <v>136</v>
      </c>
      <c r="C109" s="3" t="s">
        <v>14</v>
      </c>
      <c r="D109" s="3" t="s">
        <v>135</v>
      </c>
      <c r="E109" s="3" t="s">
        <v>9</v>
      </c>
      <c r="F109" s="4">
        <v>16</v>
      </c>
      <c r="G109" s="11" t="s">
        <v>12797</v>
      </c>
      <c r="H109" s="3" t="s">
        <v>14</v>
      </c>
      <c r="I109" s="3" t="s">
        <v>134</v>
      </c>
      <c r="J109" s="3" t="s">
        <v>9097</v>
      </c>
      <c r="K109" s="3" t="s">
        <v>11324</v>
      </c>
    </row>
    <row r="110" spans="1:11" customFormat="1" x14ac:dyDescent="0.2">
      <c r="A110" s="3">
        <f>3*(LEN(D110)-LEN(SUBSTITUTE(D110,"|","")))+LEN(D110)+F110</f>
        <v>44</v>
      </c>
      <c r="B110" s="3" t="s">
        <v>140</v>
      </c>
      <c r="C110" s="3" t="s">
        <v>137</v>
      </c>
      <c r="D110" s="3" t="s">
        <v>139</v>
      </c>
      <c r="E110" s="3" t="s">
        <v>9</v>
      </c>
      <c r="F110" s="4">
        <v>16</v>
      </c>
      <c r="G110" s="11" t="s">
        <v>12798</v>
      </c>
      <c r="H110" s="3" t="s">
        <v>137</v>
      </c>
      <c r="I110" s="3" t="s">
        <v>138</v>
      </c>
      <c r="J110" s="3" t="s">
        <v>9097</v>
      </c>
      <c r="K110" s="3" t="s">
        <v>11324</v>
      </c>
    </row>
    <row r="111" spans="1:11" customFormat="1" x14ac:dyDescent="0.2">
      <c r="A111" s="3">
        <f>3*(LEN(D111)-LEN(SUBSTITUTE(D111,"|","")))+LEN(D111)+F111</f>
        <v>44</v>
      </c>
      <c r="B111" s="3" t="s">
        <v>17</v>
      </c>
      <c r="C111" s="3" t="s">
        <v>14</v>
      </c>
      <c r="D111" s="3" t="s">
        <v>101</v>
      </c>
      <c r="E111" s="3" t="s">
        <v>32</v>
      </c>
      <c r="F111" s="4">
        <v>13</v>
      </c>
      <c r="G111" s="11" t="s">
        <v>12799</v>
      </c>
      <c r="H111" s="3" t="s">
        <v>14</v>
      </c>
      <c r="I111" s="3" t="s">
        <v>15</v>
      </c>
      <c r="J111" s="3" t="s">
        <v>9097</v>
      </c>
      <c r="K111" s="3" t="s">
        <v>11324</v>
      </c>
    </row>
    <row r="112" spans="1:11" customFormat="1" x14ac:dyDescent="0.2">
      <c r="A112" s="3">
        <f>3*(LEN(D112)-LEN(SUBSTITUTE(D112,"|","")))+LEN(D112)+F112</f>
        <v>44</v>
      </c>
      <c r="B112" s="3" t="s">
        <v>110</v>
      </c>
      <c r="C112" s="3" t="s">
        <v>29</v>
      </c>
      <c r="D112" s="3" t="s">
        <v>109</v>
      </c>
      <c r="E112" s="3" t="s">
        <v>9</v>
      </c>
      <c r="F112" s="4">
        <v>13</v>
      </c>
      <c r="G112" s="11" t="s">
        <v>12800</v>
      </c>
      <c r="H112" s="3" t="s">
        <v>29</v>
      </c>
      <c r="I112" s="3" t="s">
        <v>108</v>
      </c>
      <c r="J112" s="3" t="s">
        <v>9096</v>
      </c>
      <c r="K112" s="3" t="s">
        <v>11324</v>
      </c>
    </row>
    <row r="113" spans="1:11" customFormat="1" x14ac:dyDescent="0.2">
      <c r="A113" s="3">
        <f>3*(LEN(D113)-LEN(SUBSTITUTE(D113,"|","")))+LEN(D113)+F113</f>
        <v>44</v>
      </c>
      <c r="B113" s="3" t="s">
        <v>133</v>
      </c>
      <c r="C113" s="3" t="s">
        <v>51</v>
      </c>
      <c r="D113" s="3" t="s">
        <v>132</v>
      </c>
      <c r="E113" s="3" t="s">
        <v>27</v>
      </c>
      <c r="F113" s="4">
        <v>13</v>
      </c>
      <c r="G113" s="11" t="s">
        <v>12801</v>
      </c>
      <c r="H113" s="3" t="s">
        <v>51</v>
      </c>
      <c r="I113" s="3" t="s">
        <v>131</v>
      </c>
      <c r="J113" s="3" t="s">
        <v>9096</v>
      </c>
      <c r="K113" s="3" t="s">
        <v>11324</v>
      </c>
    </row>
    <row r="114" spans="1:11" customFormat="1" x14ac:dyDescent="0.2">
      <c r="A114" s="3">
        <f>3*(LEN(D114)-LEN(SUBSTITUTE(D114,"|","")))+LEN(D114)+F114</f>
        <v>44</v>
      </c>
      <c r="B114" s="3" t="s">
        <v>107</v>
      </c>
      <c r="C114" s="3" t="s">
        <v>51</v>
      </c>
      <c r="D114" s="3" t="s">
        <v>106</v>
      </c>
      <c r="E114" s="3" t="s">
        <v>9</v>
      </c>
      <c r="F114" s="4">
        <v>13</v>
      </c>
      <c r="G114" s="11" t="s">
        <v>12802</v>
      </c>
      <c r="H114" s="3" t="s">
        <v>51</v>
      </c>
      <c r="I114" s="3" t="s">
        <v>105</v>
      </c>
      <c r="J114" s="3" t="s">
        <v>9096</v>
      </c>
      <c r="K114" s="3" t="s">
        <v>11324</v>
      </c>
    </row>
    <row r="115" spans="1:11" customFormat="1" x14ac:dyDescent="0.2">
      <c r="A115" s="3">
        <f>3*(LEN(D115)-LEN(SUBSTITUTE(D115,"|","")))+LEN(D115)+F115</f>
        <v>44</v>
      </c>
      <c r="B115" s="3" t="s">
        <v>104</v>
      </c>
      <c r="C115" s="3" t="s">
        <v>47</v>
      </c>
      <c r="D115" s="3" t="s">
        <v>103</v>
      </c>
      <c r="E115" s="3" t="s">
        <v>32</v>
      </c>
      <c r="F115" s="4">
        <v>13</v>
      </c>
      <c r="G115" s="11" t="s">
        <v>12803</v>
      </c>
      <c r="H115" s="3" t="s">
        <v>47</v>
      </c>
      <c r="I115" s="3" t="s">
        <v>102</v>
      </c>
      <c r="J115" s="3" t="s">
        <v>9097</v>
      </c>
      <c r="K115" s="3" t="s">
        <v>11324</v>
      </c>
    </row>
    <row r="116" spans="1:11" customFormat="1" x14ac:dyDescent="0.2">
      <c r="A116" s="3">
        <f>3*(LEN(D116)-LEN(SUBSTITUTE(D116,"|","")))+LEN(D116)+F116</f>
        <v>44</v>
      </c>
      <c r="B116" s="3" t="s">
        <v>24</v>
      </c>
      <c r="C116" s="3" t="s">
        <v>14</v>
      </c>
      <c r="D116" s="3" t="s">
        <v>100</v>
      </c>
      <c r="E116" s="3" t="s">
        <v>32</v>
      </c>
      <c r="F116" s="4">
        <v>13</v>
      </c>
      <c r="G116" s="11" t="s">
        <v>12804</v>
      </c>
      <c r="H116" s="3" t="s">
        <v>14</v>
      </c>
      <c r="I116" s="3" t="s">
        <v>22</v>
      </c>
      <c r="J116" s="3" t="s">
        <v>9097</v>
      </c>
      <c r="K116" s="3" t="s">
        <v>11324</v>
      </c>
    </row>
    <row r="117" spans="1:11" customFormat="1" x14ac:dyDescent="0.2">
      <c r="A117" s="3">
        <f>3*(LEN(D117)-LEN(SUBSTITUTE(D117,"|","")))+LEN(D117)+F117</f>
        <v>44</v>
      </c>
      <c r="B117" s="3" t="s">
        <v>36</v>
      </c>
      <c r="C117" s="3" t="s">
        <v>14</v>
      </c>
      <c r="D117" s="3" t="s">
        <v>99</v>
      </c>
      <c r="E117" s="3" t="s">
        <v>32</v>
      </c>
      <c r="F117" s="4">
        <v>13</v>
      </c>
      <c r="G117" s="11" t="s">
        <v>12805</v>
      </c>
      <c r="H117" s="3" t="s">
        <v>14</v>
      </c>
      <c r="I117" s="3" t="s">
        <v>34</v>
      </c>
      <c r="J117" s="3" t="s">
        <v>9097</v>
      </c>
      <c r="K117" s="3" t="s">
        <v>11324</v>
      </c>
    </row>
    <row r="118" spans="1:11" customFormat="1" x14ac:dyDescent="0.2">
      <c r="A118" s="3">
        <f>3*(LEN(D118)-LEN(SUBSTITUTE(D118,"|","")))+LEN(D118)+F118</f>
        <v>44</v>
      </c>
      <c r="B118" s="3" t="s">
        <v>125</v>
      </c>
      <c r="C118" s="3" t="s">
        <v>14</v>
      </c>
      <c r="D118" s="3" t="s">
        <v>124</v>
      </c>
      <c r="E118" s="3" t="s">
        <v>9</v>
      </c>
      <c r="F118" s="4">
        <v>13</v>
      </c>
      <c r="G118" s="11" t="s">
        <v>12806</v>
      </c>
      <c r="H118" s="3" t="s">
        <v>14</v>
      </c>
      <c r="I118" s="3" t="s">
        <v>123</v>
      </c>
      <c r="J118" s="3" t="s">
        <v>9097</v>
      </c>
      <c r="K118" s="3" t="s">
        <v>11324</v>
      </c>
    </row>
    <row r="119" spans="1:11" customFormat="1" x14ac:dyDescent="0.2">
      <c r="A119" s="3">
        <f>3*(LEN(D119)-LEN(SUBSTITUTE(D119,"|","")))+LEN(D119)+F119</f>
        <v>44</v>
      </c>
      <c r="B119" s="3" t="s">
        <v>122</v>
      </c>
      <c r="C119" s="3" t="s">
        <v>14</v>
      </c>
      <c r="D119" s="3" t="s">
        <v>121</v>
      </c>
      <c r="E119" s="3" t="s">
        <v>9</v>
      </c>
      <c r="F119" s="4">
        <v>16</v>
      </c>
      <c r="G119" s="11" t="s">
        <v>12807</v>
      </c>
      <c r="H119" s="3" t="s">
        <v>14</v>
      </c>
      <c r="I119" s="3" t="s">
        <v>120</v>
      </c>
      <c r="J119" s="3" t="s">
        <v>9097</v>
      </c>
      <c r="K119" s="3" t="s">
        <v>11324</v>
      </c>
    </row>
    <row r="120" spans="1:11" customFormat="1" x14ac:dyDescent="0.2">
      <c r="A120" s="3">
        <f>3*(LEN(D120)-LEN(SUBSTITUTE(D120,"|","")))+LEN(D120)+F120</f>
        <v>44</v>
      </c>
      <c r="B120" s="3" t="s">
        <v>119</v>
      </c>
      <c r="C120" s="3" t="s">
        <v>14</v>
      </c>
      <c r="D120" s="3" t="s">
        <v>118</v>
      </c>
      <c r="E120" s="3" t="s">
        <v>9</v>
      </c>
      <c r="F120" s="4">
        <v>16</v>
      </c>
      <c r="G120" s="11" t="s">
        <v>12808</v>
      </c>
      <c r="H120" s="3" t="s">
        <v>14</v>
      </c>
      <c r="I120" s="3" t="s">
        <v>117</v>
      </c>
      <c r="J120" s="3" t="s">
        <v>9097</v>
      </c>
      <c r="K120" s="3" t="s">
        <v>11324</v>
      </c>
    </row>
    <row r="121" spans="1:11" customFormat="1" x14ac:dyDescent="0.2">
      <c r="A121" s="3">
        <f>3*(LEN(D121)-LEN(SUBSTITUTE(D121,"|","")))+LEN(D121)+F121</f>
        <v>44</v>
      </c>
      <c r="B121" s="3" t="s">
        <v>116</v>
      </c>
      <c r="C121" s="3" t="s">
        <v>29</v>
      </c>
      <c r="D121" s="3" t="s">
        <v>115</v>
      </c>
      <c r="E121" s="3" t="s">
        <v>27</v>
      </c>
      <c r="F121" s="4">
        <v>13</v>
      </c>
      <c r="G121" s="11" t="s">
        <v>12809</v>
      </c>
      <c r="H121" s="3" t="s">
        <v>29</v>
      </c>
      <c r="I121" s="3" t="s">
        <v>114</v>
      </c>
      <c r="J121" s="3" t="s">
        <v>9096</v>
      </c>
      <c r="K121" s="3" t="s">
        <v>11324</v>
      </c>
    </row>
    <row r="122" spans="1:11" customFormat="1" x14ac:dyDescent="0.2">
      <c r="A122" s="3">
        <f>3*(LEN(D122)-LEN(SUBSTITUTE(D122,"|","")))+LEN(D122)+F122</f>
        <v>44</v>
      </c>
      <c r="B122" s="3" t="s">
        <v>113</v>
      </c>
      <c r="C122" s="3" t="s">
        <v>29</v>
      </c>
      <c r="D122" s="3" t="s">
        <v>112</v>
      </c>
      <c r="E122" s="3" t="s">
        <v>20</v>
      </c>
      <c r="F122" s="4">
        <v>13</v>
      </c>
      <c r="G122" s="11" t="s">
        <v>12810</v>
      </c>
      <c r="H122" s="3" t="s">
        <v>29</v>
      </c>
      <c r="I122" s="3" t="s">
        <v>111</v>
      </c>
      <c r="J122" s="3" t="s">
        <v>9096</v>
      </c>
      <c r="K122" s="3" t="s">
        <v>11324</v>
      </c>
    </row>
    <row r="123" spans="1:11" customFormat="1" x14ac:dyDescent="0.2">
      <c r="A123" s="3">
        <f>3*(LEN(D123)-LEN(SUBSTITUTE(D123,"|","")))+LEN(D123)+F123</f>
        <v>44</v>
      </c>
      <c r="B123" s="3" t="s">
        <v>274</v>
      </c>
      <c r="C123" s="3" t="s">
        <v>137</v>
      </c>
      <c r="D123" s="3" t="s">
        <v>273</v>
      </c>
      <c r="E123" s="3" t="s">
        <v>210</v>
      </c>
      <c r="F123" s="4">
        <v>16</v>
      </c>
      <c r="G123" s="11" t="s">
        <v>12811</v>
      </c>
      <c r="H123" s="3" t="s">
        <v>137</v>
      </c>
      <c r="I123" s="3" t="s">
        <v>272</v>
      </c>
      <c r="J123" s="3" t="s">
        <v>9097</v>
      </c>
      <c r="K123" s="3" t="s">
        <v>11324</v>
      </c>
    </row>
    <row r="124" spans="1:11" customFormat="1" x14ac:dyDescent="0.2">
      <c r="A124" s="3">
        <f>3*(LEN(D124)-LEN(SUBSTITUTE(D124,"|","")))+LEN(D124)+F124</f>
        <v>44</v>
      </c>
      <c r="B124" s="3" t="s">
        <v>10390</v>
      </c>
      <c r="C124" s="3" t="s">
        <v>10116</v>
      </c>
      <c r="D124" s="3" t="s">
        <v>10392</v>
      </c>
      <c r="E124" s="3" t="s">
        <v>32</v>
      </c>
      <c r="F124" s="4">
        <v>27</v>
      </c>
      <c r="G124" s="11" t="s">
        <v>12812</v>
      </c>
      <c r="H124" s="3" t="s">
        <v>10116</v>
      </c>
      <c r="I124" s="3" t="s">
        <v>10391</v>
      </c>
      <c r="J124" s="3" t="s">
        <v>9099</v>
      </c>
      <c r="K124" s="3" t="s">
        <v>11323</v>
      </c>
    </row>
    <row r="125" spans="1:11" customFormat="1" x14ac:dyDescent="0.2">
      <c r="A125" s="3">
        <f>3*(LEN(D125)-LEN(SUBSTITUTE(D125,"|","")))+LEN(D125)+F125</f>
        <v>43</v>
      </c>
      <c r="B125" s="3" t="s">
        <v>183</v>
      </c>
      <c r="C125" s="3" t="s">
        <v>58</v>
      </c>
      <c r="D125" s="3" t="s">
        <v>182</v>
      </c>
      <c r="E125" s="3" t="s">
        <v>20</v>
      </c>
      <c r="F125" s="4">
        <v>13</v>
      </c>
      <c r="G125" s="11" t="s">
        <v>12813</v>
      </c>
      <c r="H125" s="3" t="s">
        <v>58</v>
      </c>
      <c r="I125" s="3" t="s">
        <v>181</v>
      </c>
      <c r="J125" s="3" t="s">
        <v>9096</v>
      </c>
      <c r="K125" s="3" t="s">
        <v>11324</v>
      </c>
    </row>
    <row r="126" spans="1:11" customFormat="1" x14ac:dyDescent="0.2">
      <c r="A126" s="3">
        <f>3*(LEN(D126)-LEN(SUBSTITUTE(D126,"|","")))+LEN(D126)+F126</f>
        <v>43</v>
      </c>
      <c r="B126" s="3" t="s">
        <v>177</v>
      </c>
      <c r="C126" s="3" t="s">
        <v>14</v>
      </c>
      <c r="D126" s="3" t="s">
        <v>176</v>
      </c>
      <c r="E126" s="3" t="s">
        <v>32</v>
      </c>
      <c r="F126" s="4">
        <v>16</v>
      </c>
      <c r="G126" s="11" t="s">
        <v>12814</v>
      </c>
      <c r="H126" s="3" t="s">
        <v>14</v>
      </c>
      <c r="I126" s="3" t="s">
        <v>175</v>
      </c>
      <c r="J126" s="3" t="s">
        <v>9097</v>
      </c>
      <c r="K126" s="3" t="s">
        <v>11324</v>
      </c>
    </row>
    <row r="127" spans="1:11" customFormat="1" x14ac:dyDescent="0.2">
      <c r="A127" s="3">
        <f>3*(LEN(D127)-LEN(SUBSTITUTE(D127,"|","")))+LEN(D127)+F127</f>
        <v>43</v>
      </c>
      <c r="B127" s="3" t="s">
        <v>189</v>
      </c>
      <c r="C127" s="3" t="s">
        <v>14</v>
      </c>
      <c r="D127" s="3" t="s">
        <v>188</v>
      </c>
      <c r="E127" s="3" t="s">
        <v>32</v>
      </c>
      <c r="F127" s="4">
        <v>16</v>
      </c>
      <c r="G127" s="11" t="s">
        <v>12815</v>
      </c>
      <c r="H127" s="3" t="s">
        <v>14</v>
      </c>
      <c r="I127" s="3" t="s">
        <v>187</v>
      </c>
      <c r="J127" s="3" t="s">
        <v>9097</v>
      </c>
      <c r="K127" s="3" t="s">
        <v>11324</v>
      </c>
    </row>
    <row r="128" spans="1:11" customFormat="1" x14ac:dyDescent="0.2">
      <c r="A128" s="3">
        <f>3*(LEN(D128)-LEN(SUBSTITUTE(D128,"|","")))+LEN(D128)+F128</f>
        <v>43</v>
      </c>
      <c r="B128" s="3" t="s">
        <v>192</v>
      </c>
      <c r="C128" s="3" t="s">
        <v>14</v>
      </c>
      <c r="D128" s="3" t="s">
        <v>191</v>
      </c>
      <c r="E128" s="3" t="s">
        <v>158</v>
      </c>
      <c r="F128" s="4">
        <v>16</v>
      </c>
      <c r="G128" s="11" t="s">
        <v>12816</v>
      </c>
      <c r="H128" s="3" t="s">
        <v>14</v>
      </c>
      <c r="I128" s="3" t="s">
        <v>190</v>
      </c>
      <c r="J128" s="3" t="s">
        <v>9097</v>
      </c>
      <c r="K128" s="3" t="s">
        <v>11324</v>
      </c>
    </row>
    <row r="129" spans="1:11" customFormat="1" x14ac:dyDescent="0.2">
      <c r="A129" s="3">
        <f>3*(LEN(D129)-LEN(SUBSTITUTE(D129,"|","")))+LEN(D129)+F129</f>
        <v>43</v>
      </c>
      <c r="B129" s="3" t="s">
        <v>195</v>
      </c>
      <c r="C129" s="3" t="s">
        <v>137</v>
      </c>
      <c r="D129" s="3" t="s">
        <v>194</v>
      </c>
      <c r="E129" s="3" t="s">
        <v>20</v>
      </c>
      <c r="F129" s="4">
        <v>16</v>
      </c>
      <c r="G129" s="11" t="s">
        <v>12817</v>
      </c>
      <c r="H129" s="3" t="s">
        <v>137</v>
      </c>
      <c r="I129" s="3" t="s">
        <v>193</v>
      </c>
      <c r="J129" s="3" t="s">
        <v>9097</v>
      </c>
      <c r="K129" s="3" t="s">
        <v>11324</v>
      </c>
    </row>
    <row r="130" spans="1:11" customFormat="1" x14ac:dyDescent="0.2">
      <c r="A130" s="3">
        <f>3*(LEN(D130)-LEN(SUBSTITUTE(D130,"|","")))+LEN(D130)+F130</f>
        <v>43</v>
      </c>
      <c r="B130" s="3" t="s">
        <v>198</v>
      </c>
      <c r="C130" s="3" t="s">
        <v>137</v>
      </c>
      <c r="D130" s="3" t="s">
        <v>197</v>
      </c>
      <c r="E130" s="3" t="s">
        <v>32</v>
      </c>
      <c r="F130" s="4">
        <v>16</v>
      </c>
      <c r="G130" s="11" t="s">
        <v>12818</v>
      </c>
      <c r="H130" s="3" t="s">
        <v>137</v>
      </c>
      <c r="I130" s="3" t="s">
        <v>196</v>
      </c>
      <c r="J130" s="3" t="s">
        <v>9097</v>
      </c>
      <c r="K130" s="3" t="s">
        <v>11324</v>
      </c>
    </row>
    <row r="131" spans="1:11" customFormat="1" x14ac:dyDescent="0.2">
      <c r="A131" s="3">
        <f>3*(LEN(D131)-LEN(SUBSTITUTE(D131,"|","")))+LEN(D131)+F131</f>
        <v>43</v>
      </c>
      <c r="B131" s="3" t="s">
        <v>152</v>
      </c>
      <c r="C131" s="3" t="s">
        <v>51</v>
      </c>
      <c r="D131" s="3" t="s">
        <v>151</v>
      </c>
      <c r="E131" s="3" t="s">
        <v>20</v>
      </c>
      <c r="F131" s="4">
        <v>13</v>
      </c>
      <c r="G131" s="11" t="s">
        <v>12819</v>
      </c>
      <c r="H131" s="3" t="s">
        <v>51</v>
      </c>
      <c r="I131" s="3" t="s">
        <v>150</v>
      </c>
      <c r="J131" s="3" t="s">
        <v>9096</v>
      </c>
      <c r="K131" s="3" t="s">
        <v>11324</v>
      </c>
    </row>
    <row r="132" spans="1:11" customFormat="1" x14ac:dyDescent="0.2">
      <c r="A132" s="3">
        <f>3*(LEN(D132)-LEN(SUBSTITUTE(D132,"|","")))+LEN(D132)+F132</f>
        <v>43</v>
      </c>
      <c r="B132" s="3" t="s">
        <v>155</v>
      </c>
      <c r="C132" s="3" t="s">
        <v>51</v>
      </c>
      <c r="D132" s="3" t="s">
        <v>154</v>
      </c>
      <c r="E132" s="3" t="s">
        <v>9</v>
      </c>
      <c r="F132" s="4">
        <v>13</v>
      </c>
      <c r="G132" s="11" t="s">
        <v>12820</v>
      </c>
      <c r="H132" s="3" t="s">
        <v>51</v>
      </c>
      <c r="I132" s="3" t="s">
        <v>153</v>
      </c>
      <c r="J132" s="3" t="s">
        <v>9096</v>
      </c>
      <c r="K132" s="3" t="s">
        <v>11324</v>
      </c>
    </row>
    <row r="133" spans="1:11" customFormat="1" x14ac:dyDescent="0.2">
      <c r="A133" s="3">
        <f>3*(LEN(D133)-LEN(SUBSTITUTE(D133,"|","")))+LEN(D133)+F133</f>
        <v>43</v>
      </c>
      <c r="B133" s="3" t="s">
        <v>162</v>
      </c>
      <c r="C133" s="3" t="s">
        <v>29</v>
      </c>
      <c r="D133" s="3" t="s">
        <v>161</v>
      </c>
      <c r="E133" s="3" t="s">
        <v>20</v>
      </c>
      <c r="F133" s="4">
        <v>13</v>
      </c>
      <c r="G133" s="11" t="s">
        <v>12821</v>
      </c>
      <c r="H133" s="3" t="s">
        <v>29</v>
      </c>
      <c r="I133" s="3" t="s">
        <v>160</v>
      </c>
      <c r="J133" s="3" t="s">
        <v>9096</v>
      </c>
      <c r="K133" s="3" t="s">
        <v>11324</v>
      </c>
    </row>
    <row r="134" spans="1:11" customFormat="1" x14ac:dyDescent="0.2">
      <c r="A134" s="3">
        <f>3*(LEN(D134)-LEN(SUBSTITUTE(D134,"|","")))+LEN(D134)+F134</f>
        <v>43</v>
      </c>
      <c r="B134" s="3" t="s">
        <v>165</v>
      </c>
      <c r="C134" s="3" t="s">
        <v>29</v>
      </c>
      <c r="D134" s="3" t="s">
        <v>164</v>
      </c>
      <c r="E134" s="3" t="s">
        <v>32</v>
      </c>
      <c r="F134" s="4">
        <v>13</v>
      </c>
      <c r="G134" s="11" t="s">
        <v>12822</v>
      </c>
      <c r="H134" s="3" t="s">
        <v>29</v>
      </c>
      <c r="I134" s="3" t="s">
        <v>163</v>
      </c>
      <c r="J134" s="3" t="s">
        <v>9096</v>
      </c>
      <c r="K134" s="3" t="s">
        <v>11324</v>
      </c>
    </row>
    <row r="135" spans="1:11" customFormat="1" x14ac:dyDescent="0.2">
      <c r="A135" s="3">
        <f>3*(LEN(D135)-LEN(SUBSTITUTE(D135,"|","")))+LEN(D135)+F135</f>
        <v>43</v>
      </c>
      <c r="B135" s="3" t="s">
        <v>201</v>
      </c>
      <c r="C135" s="3" t="s">
        <v>51</v>
      </c>
      <c r="D135" s="3" t="s">
        <v>200</v>
      </c>
      <c r="E135" s="3" t="s">
        <v>11257</v>
      </c>
      <c r="F135" s="4">
        <v>13</v>
      </c>
      <c r="G135" s="11" t="s">
        <v>12823</v>
      </c>
      <c r="H135" s="3" t="s">
        <v>51</v>
      </c>
      <c r="I135" s="3" t="s">
        <v>199</v>
      </c>
      <c r="J135" s="3" t="s">
        <v>9096</v>
      </c>
      <c r="K135" s="3" t="s">
        <v>11324</v>
      </c>
    </row>
    <row r="136" spans="1:11" customFormat="1" x14ac:dyDescent="0.2">
      <c r="A136" s="3">
        <f>3*(LEN(D136)-LEN(SUBSTITUTE(D136,"|","")))+LEN(D136)+F136</f>
        <v>43</v>
      </c>
      <c r="B136" s="3" t="s">
        <v>143</v>
      </c>
      <c r="C136" s="3" t="s">
        <v>40</v>
      </c>
      <c r="D136" s="3" t="s">
        <v>142</v>
      </c>
      <c r="E136" s="3" t="s">
        <v>32</v>
      </c>
      <c r="F136" s="4"/>
      <c r="G136" s="11" t="s">
        <v>12824</v>
      </c>
      <c r="H136" s="3" t="s">
        <v>40</v>
      </c>
      <c r="I136" s="3" t="s">
        <v>141</v>
      </c>
      <c r="J136" s="3" t="s">
        <v>9098</v>
      </c>
      <c r="K136" s="3" t="s">
        <v>11324</v>
      </c>
    </row>
    <row r="137" spans="1:11" customFormat="1" x14ac:dyDescent="0.2">
      <c r="A137" s="3">
        <f>3*(LEN(D137)-LEN(SUBSTITUTE(D137,"|","")))+LEN(D137)+F137</f>
        <v>43</v>
      </c>
      <c r="B137" s="3" t="s">
        <v>159</v>
      </c>
      <c r="C137" s="3" t="s">
        <v>51</v>
      </c>
      <c r="D137" s="3" t="s">
        <v>157</v>
      </c>
      <c r="E137" s="3" t="s">
        <v>158</v>
      </c>
      <c r="F137" s="4">
        <v>13</v>
      </c>
      <c r="G137" s="11" t="s">
        <v>12825</v>
      </c>
      <c r="H137" s="3" t="s">
        <v>51</v>
      </c>
      <c r="I137" s="3" t="s">
        <v>156</v>
      </c>
      <c r="J137" s="3" t="s">
        <v>9096</v>
      </c>
      <c r="K137" s="3" t="s">
        <v>11324</v>
      </c>
    </row>
    <row r="138" spans="1:11" customFormat="1" x14ac:dyDescent="0.2">
      <c r="A138" s="3">
        <f>3*(LEN(D138)-LEN(SUBSTITUTE(D138,"|","")))+LEN(D138)+F138</f>
        <v>43</v>
      </c>
      <c r="B138" s="3" t="s">
        <v>149</v>
      </c>
      <c r="C138" s="3" t="s">
        <v>51</v>
      </c>
      <c r="D138" s="3" t="s">
        <v>148</v>
      </c>
      <c r="E138" s="3" t="s">
        <v>27</v>
      </c>
      <c r="F138" s="4">
        <v>13</v>
      </c>
      <c r="G138" s="11" t="s">
        <v>12826</v>
      </c>
      <c r="H138" s="3" t="s">
        <v>51</v>
      </c>
      <c r="I138" s="3" t="s">
        <v>147</v>
      </c>
      <c r="J138" s="3" t="s">
        <v>9096</v>
      </c>
      <c r="K138" s="3" t="s">
        <v>11324</v>
      </c>
    </row>
    <row r="139" spans="1:11" customFormat="1" x14ac:dyDescent="0.2">
      <c r="A139" s="3">
        <f>3*(LEN(D139)-LEN(SUBSTITUTE(D139,"|","")))+LEN(D139)+F139</f>
        <v>43</v>
      </c>
      <c r="B139" s="3" t="s">
        <v>146</v>
      </c>
      <c r="C139" s="3" t="s">
        <v>6</v>
      </c>
      <c r="D139" s="3" t="s">
        <v>145</v>
      </c>
      <c r="E139" s="3" t="s">
        <v>32</v>
      </c>
      <c r="F139" s="4">
        <v>13</v>
      </c>
      <c r="G139" s="11" t="s">
        <v>12827</v>
      </c>
      <c r="H139" s="3" t="s">
        <v>6</v>
      </c>
      <c r="I139" s="3" t="s">
        <v>144</v>
      </c>
      <c r="J139" s="3" t="s">
        <v>9096</v>
      </c>
      <c r="K139" s="3" t="s">
        <v>11322</v>
      </c>
    </row>
    <row r="140" spans="1:11" customFormat="1" x14ac:dyDescent="0.2">
      <c r="A140" s="3">
        <f>3*(LEN(D140)-LEN(SUBSTITUTE(D140,"|","")))+LEN(D140)+F140</f>
        <v>43</v>
      </c>
      <c r="B140" s="3" t="s">
        <v>180</v>
      </c>
      <c r="C140" s="3" t="s">
        <v>14</v>
      </c>
      <c r="D140" s="3" t="s">
        <v>179</v>
      </c>
      <c r="E140" s="3" t="s">
        <v>20</v>
      </c>
      <c r="F140" s="4">
        <v>13</v>
      </c>
      <c r="G140" s="11" t="s">
        <v>12828</v>
      </c>
      <c r="H140" s="3" t="s">
        <v>14</v>
      </c>
      <c r="I140" s="3" t="s">
        <v>178</v>
      </c>
      <c r="J140" s="3" t="s">
        <v>9097</v>
      </c>
      <c r="K140" s="3" t="s">
        <v>11324</v>
      </c>
    </row>
    <row r="141" spans="1:11" customFormat="1" x14ac:dyDescent="0.2">
      <c r="A141" s="3">
        <f>3*(LEN(D141)-LEN(SUBSTITUTE(D141,"|","")))+LEN(D141)+F141</f>
        <v>43</v>
      </c>
      <c r="B141" s="3" t="s">
        <v>174</v>
      </c>
      <c r="C141" s="3" t="s">
        <v>14</v>
      </c>
      <c r="D141" s="3" t="s">
        <v>173</v>
      </c>
      <c r="E141" s="3" t="s">
        <v>158</v>
      </c>
      <c r="F141" s="4">
        <v>16</v>
      </c>
      <c r="G141" s="11" t="s">
        <v>12829</v>
      </c>
      <c r="H141" s="3" t="s">
        <v>14</v>
      </c>
      <c r="I141" s="3" t="s">
        <v>172</v>
      </c>
      <c r="J141" s="3" t="s">
        <v>9097</v>
      </c>
      <c r="K141" s="3" t="s">
        <v>11324</v>
      </c>
    </row>
    <row r="142" spans="1:11" customFormat="1" x14ac:dyDescent="0.2">
      <c r="A142" s="3">
        <f>3*(LEN(D142)-LEN(SUBSTITUTE(D142,"|","")))+LEN(D142)+F142</f>
        <v>43</v>
      </c>
      <c r="B142" s="3" t="s">
        <v>171</v>
      </c>
      <c r="C142" s="3" t="s">
        <v>14</v>
      </c>
      <c r="D142" s="3" t="s">
        <v>170</v>
      </c>
      <c r="E142" s="3" t="s">
        <v>32</v>
      </c>
      <c r="F142" s="4">
        <v>16</v>
      </c>
      <c r="G142" s="11" t="s">
        <v>12830</v>
      </c>
      <c r="H142" s="3" t="s">
        <v>14</v>
      </c>
      <c r="I142" s="3" t="s">
        <v>169</v>
      </c>
      <c r="J142" s="3" t="s">
        <v>9097</v>
      </c>
      <c r="K142" s="3" t="s">
        <v>11324</v>
      </c>
    </row>
    <row r="143" spans="1:11" customFormat="1" x14ac:dyDescent="0.2">
      <c r="A143" s="3">
        <f>3*(LEN(D143)-LEN(SUBSTITUTE(D143,"|","")))+LEN(D143)+F143</f>
        <v>43</v>
      </c>
      <c r="B143" s="3" t="s">
        <v>168</v>
      </c>
      <c r="C143" s="3" t="s">
        <v>14</v>
      </c>
      <c r="D143" s="3" t="s">
        <v>167</v>
      </c>
      <c r="E143" s="3" t="s">
        <v>20</v>
      </c>
      <c r="F143" s="4">
        <v>16</v>
      </c>
      <c r="G143" s="11" t="s">
        <v>12831</v>
      </c>
      <c r="H143" s="3" t="s">
        <v>14</v>
      </c>
      <c r="I143" s="3" t="s">
        <v>166</v>
      </c>
      <c r="J143" s="3" t="s">
        <v>9097</v>
      </c>
      <c r="K143" s="3" t="s">
        <v>11324</v>
      </c>
    </row>
    <row r="144" spans="1:11" customFormat="1" x14ac:dyDescent="0.2">
      <c r="A144" s="3">
        <f>3*(LEN(D144)-LEN(SUBSTITUTE(D144,"|","")))+LEN(D144)+F144</f>
        <v>43</v>
      </c>
      <c r="B144" s="3" t="s">
        <v>186</v>
      </c>
      <c r="C144" s="3" t="s">
        <v>14</v>
      </c>
      <c r="D144" s="3" t="s">
        <v>185</v>
      </c>
      <c r="E144" s="3" t="s">
        <v>20</v>
      </c>
      <c r="F144" s="4">
        <v>16</v>
      </c>
      <c r="G144" s="11" t="s">
        <v>12832</v>
      </c>
      <c r="H144" s="3" t="s">
        <v>14</v>
      </c>
      <c r="I144" s="3" t="s">
        <v>184</v>
      </c>
      <c r="J144" s="3" t="s">
        <v>9097</v>
      </c>
      <c r="K144" s="3" t="s">
        <v>11324</v>
      </c>
    </row>
    <row r="145" spans="1:11" customFormat="1" x14ac:dyDescent="0.2">
      <c r="A145" s="3">
        <f>3*(LEN(D145)-LEN(SUBSTITUTE(D145,"|","")))+LEN(D145)+F145</f>
        <v>43</v>
      </c>
      <c r="B145" s="3" t="s">
        <v>339</v>
      </c>
      <c r="C145" s="3" t="s">
        <v>336</v>
      </c>
      <c r="D145" s="3" t="s">
        <v>338</v>
      </c>
      <c r="E145" s="3" t="s">
        <v>32</v>
      </c>
      <c r="F145" s="4">
        <v>13</v>
      </c>
      <c r="G145" s="11" t="s">
        <v>12833</v>
      </c>
      <c r="H145" s="3" t="s">
        <v>336</v>
      </c>
      <c r="I145" s="3" t="s">
        <v>337</v>
      </c>
      <c r="J145" s="3" t="s">
        <v>9099</v>
      </c>
      <c r="K145" s="3" t="s">
        <v>11324</v>
      </c>
    </row>
    <row r="146" spans="1:11" customFormat="1" x14ac:dyDescent="0.2">
      <c r="A146" s="3">
        <f>3*(LEN(D146)-LEN(SUBSTITUTE(D146,"|","")))+LEN(D146)+F146</f>
        <v>42</v>
      </c>
      <c r="B146" s="3" t="s">
        <v>11379</v>
      </c>
      <c r="C146" s="3" t="s">
        <v>4432</v>
      </c>
      <c r="D146" s="3" t="s">
        <v>20409</v>
      </c>
      <c r="E146" s="3" t="s">
        <v>32</v>
      </c>
      <c r="F146" s="4" t="s">
        <v>11371</v>
      </c>
      <c r="G146" s="11" t="s">
        <v>12761</v>
      </c>
      <c r="H146" s="3" t="s">
        <v>4432</v>
      </c>
      <c r="I146" s="3" t="s">
        <v>11377</v>
      </c>
      <c r="J146" s="3" t="s">
        <v>20106</v>
      </c>
      <c r="K146" s="3" t="s">
        <v>11324</v>
      </c>
    </row>
    <row r="147" spans="1:11" customFormat="1" x14ac:dyDescent="0.2">
      <c r="A147" s="3">
        <f>3*(LEN(D147)-LEN(SUBSTITUTE(D147,"|","")))+LEN(D147)+F147</f>
        <v>42</v>
      </c>
      <c r="B147" s="3" t="s">
        <v>20115</v>
      </c>
      <c r="C147" s="3" t="s">
        <v>4432</v>
      </c>
      <c r="D147" s="3" t="s">
        <v>20411</v>
      </c>
      <c r="E147" s="3" t="s">
        <v>32</v>
      </c>
      <c r="F147" s="4" t="s">
        <v>11371</v>
      </c>
      <c r="G147" s="11" t="s">
        <v>12749</v>
      </c>
      <c r="H147" s="3" t="s">
        <v>4432</v>
      </c>
      <c r="I147" s="3" t="s">
        <v>20117</v>
      </c>
      <c r="J147" s="3" t="s">
        <v>20106</v>
      </c>
      <c r="K147" s="3" t="s">
        <v>11324</v>
      </c>
    </row>
    <row r="148" spans="1:11" customFormat="1" x14ac:dyDescent="0.2">
      <c r="A148" s="3">
        <f>3*(LEN(D148)-LEN(SUBSTITUTE(D148,"|","")))+LEN(D148)+F148</f>
        <v>42</v>
      </c>
      <c r="B148" s="3" t="s">
        <v>11373</v>
      </c>
      <c r="C148" s="3" t="s">
        <v>4432</v>
      </c>
      <c r="D148" s="3" t="s">
        <v>20408</v>
      </c>
      <c r="E148" s="3" t="s">
        <v>32</v>
      </c>
      <c r="F148" s="4" t="s">
        <v>11371</v>
      </c>
      <c r="G148" s="11" t="s">
        <v>12771</v>
      </c>
      <c r="H148" s="3" t="s">
        <v>4432</v>
      </c>
      <c r="I148" s="3" t="s">
        <v>11372</v>
      </c>
      <c r="J148" s="3" t="s">
        <v>20106</v>
      </c>
      <c r="K148" s="3" t="s">
        <v>11324</v>
      </c>
    </row>
    <row r="149" spans="1:11" customFormat="1" x14ac:dyDescent="0.2">
      <c r="A149" s="3">
        <f>3*(LEN(D149)-LEN(SUBSTITUTE(D149,"|","")))+LEN(D149)+F149</f>
        <v>42</v>
      </c>
      <c r="B149" s="3" t="s">
        <v>11381</v>
      </c>
      <c r="C149" s="3" t="s">
        <v>4432</v>
      </c>
      <c r="D149" s="3" t="s">
        <v>20410</v>
      </c>
      <c r="E149" s="3" t="s">
        <v>32</v>
      </c>
      <c r="F149" s="4" t="s">
        <v>11371</v>
      </c>
      <c r="G149" s="11" t="s">
        <v>12772</v>
      </c>
      <c r="H149" s="3" t="s">
        <v>4432</v>
      </c>
      <c r="I149" s="3" t="s">
        <v>11380</v>
      </c>
      <c r="J149" s="3" t="s">
        <v>20106</v>
      </c>
      <c r="K149" s="3" t="s">
        <v>11324</v>
      </c>
    </row>
    <row r="150" spans="1:11" customFormat="1" x14ac:dyDescent="0.2">
      <c r="A150" s="3">
        <f>3*(LEN(D150)-LEN(SUBSTITUTE(D150,"|","")))+LEN(D150)+F150</f>
        <v>42</v>
      </c>
      <c r="B150" s="3" t="s">
        <v>223</v>
      </c>
      <c r="C150" s="3" t="s">
        <v>58</v>
      </c>
      <c r="D150" s="3" t="s">
        <v>222</v>
      </c>
      <c r="E150" s="3" t="s">
        <v>27</v>
      </c>
      <c r="F150" s="4">
        <v>13</v>
      </c>
      <c r="G150" s="11" t="s">
        <v>12834</v>
      </c>
      <c r="H150" s="3" t="s">
        <v>58</v>
      </c>
      <c r="I150" s="3" t="s">
        <v>221</v>
      </c>
      <c r="J150" s="3" t="s">
        <v>9096</v>
      </c>
      <c r="K150" s="3" t="s">
        <v>11324</v>
      </c>
    </row>
    <row r="151" spans="1:11" customFormat="1" x14ac:dyDescent="0.2">
      <c r="A151" s="3">
        <f>3*(LEN(D151)-LEN(SUBSTITUTE(D151,"|","")))+LEN(D151)+F151</f>
        <v>42</v>
      </c>
      <c r="B151" s="3" t="s">
        <v>217</v>
      </c>
      <c r="C151" s="3" t="s">
        <v>14</v>
      </c>
      <c r="D151" s="3" t="s">
        <v>216</v>
      </c>
      <c r="E151" s="3" t="s">
        <v>210</v>
      </c>
      <c r="F151" s="4">
        <v>16</v>
      </c>
      <c r="G151" s="11" t="s">
        <v>12835</v>
      </c>
      <c r="H151" s="3" t="s">
        <v>14</v>
      </c>
      <c r="I151" s="3" t="s">
        <v>215</v>
      </c>
      <c r="J151" s="3" t="s">
        <v>9097</v>
      </c>
      <c r="K151" s="3" t="s">
        <v>11324</v>
      </c>
    </row>
    <row r="152" spans="1:11" customFormat="1" x14ac:dyDescent="0.2">
      <c r="A152" s="3">
        <f>3*(LEN(D152)-LEN(SUBSTITUTE(D152,"|","")))+LEN(D152)+F152</f>
        <v>42</v>
      </c>
      <c r="B152" s="3" t="s">
        <v>226</v>
      </c>
      <c r="C152" s="3" t="s">
        <v>14</v>
      </c>
      <c r="D152" s="3" t="s">
        <v>225</v>
      </c>
      <c r="E152" s="3" t="s">
        <v>210</v>
      </c>
      <c r="F152" s="4">
        <v>16</v>
      </c>
      <c r="G152" s="11" t="s">
        <v>12836</v>
      </c>
      <c r="H152" s="3" t="s">
        <v>14</v>
      </c>
      <c r="I152" s="3" t="s">
        <v>224</v>
      </c>
      <c r="J152" s="3" t="s">
        <v>9097</v>
      </c>
      <c r="K152" s="3" t="s">
        <v>11324</v>
      </c>
    </row>
    <row r="153" spans="1:11" customFormat="1" x14ac:dyDescent="0.2">
      <c r="A153" s="3">
        <f>3*(LEN(D153)-LEN(SUBSTITUTE(D153,"|","")))+LEN(D153)+F153</f>
        <v>42</v>
      </c>
      <c r="B153" s="3" t="s">
        <v>214</v>
      </c>
      <c r="C153" s="3" t="s">
        <v>29</v>
      </c>
      <c r="D153" s="3" t="s">
        <v>213</v>
      </c>
      <c r="E153" s="3" t="s">
        <v>27</v>
      </c>
      <c r="F153" s="4">
        <v>13</v>
      </c>
      <c r="G153" s="11" t="s">
        <v>12837</v>
      </c>
      <c r="H153" s="3" t="s">
        <v>29</v>
      </c>
      <c r="I153" s="3" t="s">
        <v>212</v>
      </c>
      <c r="J153" s="3" t="s">
        <v>9096</v>
      </c>
      <c r="K153" s="3" t="s">
        <v>11324</v>
      </c>
    </row>
    <row r="154" spans="1:11" customFormat="1" x14ac:dyDescent="0.2">
      <c r="A154" s="3">
        <f>3*(LEN(D154)-LEN(SUBSTITUTE(D154,"|","")))+LEN(D154)+F154</f>
        <v>42</v>
      </c>
      <c r="B154" s="3" t="s">
        <v>232</v>
      </c>
      <c r="C154" s="3" t="s">
        <v>14</v>
      </c>
      <c r="D154" s="3" t="s">
        <v>231</v>
      </c>
      <c r="E154" s="3" t="s">
        <v>9</v>
      </c>
      <c r="F154" s="4">
        <v>13</v>
      </c>
      <c r="G154" s="11" t="s">
        <v>12838</v>
      </c>
      <c r="H154" s="3" t="s">
        <v>14</v>
      </c>
      <c r="I154" s="3" t="s">
        <v>230</v>
      </c>
      <c r="J154" s="3" t="s">
        <v>9097</v>
      </c>
      <c r="K154" s="3" t="s">
        <v>11324</v>
      </c>
    </row>
    <row r="155" spans="1:11" customFormat="1" x14ac:dyDescent="0.2">
      <c r="A155" s="3">
        <f>3*(LEN(D155)-LEN(SUBSTITUTE(D155,"|","")))+LEN(D155)+F155</f>
        <v>42</v>
      </c>
      <c r="B155" s="3" t="s">
        <v>211</v>
      </c>
      <c r="C155" s="3" t="s">
        <v>51</v>
      </c>
      <c r="D155" s="3" t="s">
        <v>209</v>
      </c>
      <c r="E155" s="3" t="s">
        <v>210</v>
      </c>
      <c r="F155" s="4">
        <v>13</v>
      </c>
      <c r="G155" s="11" t="s">
        <v>12839</v>
      </c>
      <c r="H155" s="3" t="s">
        <v>51</v>
      </c>
      <c r="I155" s="3" t="s">
        <v>208</v>
      </c>
      <c r="J155" s="3" t="s">
        <v>9096</v>
      </c>
      <c r="K155" s="3" t="s">
        <v>11324</v>
      </c>
    </row>
    <row r="156" spans="1:11" customFormat="1" x14ac:dyDescent="0.2">
      <c r="A156" s="3">
        <f>3*(LEN(D156)-LEN(SUBSTITUTE(D156,"|","")))+LEN(D156)+F156</f>
        <v>42</v>
      </c>
      <c r="B156" s="3" t="s">
        <v>207</v>
      </c>
      <c r="C156" s="3" t="s">
        <v>47</v>
      </c>
      <c r="D156" s="3" t="s">
        <v>206</v>
      </c>
      <c r="E156" s="3" t="s">
        <v>32</v>
      </c>
      <c r="F156" s="4">
        <v>13</v>
      </c>
      <c r="G156" s="11" t="s">
        <v>12840</v>
      </c>
      <c r="H156" s="3" t="s">
        <v>47</v>
      </c>
      <c r="I156" s="3" t="s">
        <v>205</v>
      </c>
      <c r="J156" s="3" t="s">
        <v>9097</v>
      </c>
      <c r="K156" s="3" t="s">
        <v>11324</v>
      </c>
    </row>
    <row r="157" spans="1:11" customFormat="1" x14ac:dyDescent="0.2">
      <c r="A157" s="3">
        <f>3*(LEN(D157)-LEN(SUBSTITUTE(D157,"|","")))+LEN(D157)+F157</f>
        <v>42</v>
      </c>
      <c r="B157" s="3" t="s">
        <v>204</v>
      </c>
      <c r="C157" s="3" t="s">
        <v>47</v>
      </c>
      <c r="D157" s="3" t="s">
        <v>203</v>
      </c>
      <c r="E157" s="3" t="s">
        <v>32</v>
      </c>
      <c r="F157" s="4">
        <v>13</v>
      </c>
      <c r="G157" s="11" t="s">
        <v>12841</v>
      </c>
      <c r="H157" s="3" t="s">
        <v>47</v>
      </c>
      <c r="I157" s="3" t="s">
        <v>202</v>
      </c>
      <c r="J157" s="3" t="s">
        <v>9097</v>
      </c>
      <c r="K157" s="3" t="s">
        <v>11324</v>
      </c>
    </row>
    <row r="158" spans="1:11" customFormat="1" x14ac:dyDescent="0.2">
      <c r="A158" s="3">
        <f>3*(LEN(D158)-LEN(SUBSTITUTE(D158,"|","")))+LEN(D158)+F158</f>
        <v>42</v>
      </c>
      <c r="B158" s="3" t="s">
        <v>229</v>
      </c>
      <c r="C158" s="3" t="s">
        <v>14</v>
      </c>
      <c r="D158" s="3" t="s">
        <v>228</v>
      </c>
      <c r="E158" s="3" t="s">
        <v>32</v>
      </c>
      <c r="F158" s="4">
        <v>13</v>
      </c>
      <c r="G158" s="11" t="s">
        <v>12842</v>
      </c>
      <c r="H158" s="3" t="s">
        <v>14</v>
      </c>
      <c r="I158" s="3" t="s">
        <v>227</v>
      </c>
      <c r="J158" s="3" t="s">
        <v>9097</v>
      </c>
      <c r="K158" s="3" t="s">
        <v>11324</v>
      </c>
    </row>
    <row r="159" spans="1:11" customFormat="1" x14ac:dyDescent="0.2">
      <c r="A159" s="3">
        <f>3*(LEN(D159)-LEN(SUBSTITUTE(D159,"|","")))+LEN(D159)+F159</f>
        <v>42</v>
      </c>
      <c r="B159" s="3" t="s">
        <v>220</v>
      </c>
      <c r="C159" s="3" t="s">
        <v>14</v>
      </c>
      <c r="D159" s="3" t="s">
        <v>219</v>
      </c>
      <c r="E159" s="3" t="s">
        <v>27</v>
      </c>
      <c r="F159" s="4">
        <v>13</v>
      </c>
      <c r="G159" s="11" t="s">
        <v>12843</v>
      </c>
      <c r="H159" s="3" t="s">
        <v>14</v>
      </c>
      <c r="I159" s="3" t="s">
        <v>218</v>
      </c>
      <c r="J159" s="3" t="s">
        <v>9097</v>
      </c>
      <c r="K159" s="3" t="s">
        <v>11324</v>
      </c>
    </row>
    <row r="160" spans="1:11" customFormat="1" x14ac:dyDescent="0.2">
      <c r="A160" s="3">
        <f>3*(LEN(D160)-LEN(SUBSTITUTE(D160,"|","")))+LEN(D160)+F160</f>
        <v>42</v>
      </c>
      <c r="B160" s="3" t="s">
        <v>422</v>
      </c>
      <c r="C160" s="3" t="s">
        <v>336</v>
      </c>
      <c r="D160" s="3" t="s">
        <v>421</v>
      </c>
      <c r="E160" s="3" t="s">
        <v>32</v>
      </c>
      <c r="F160" s="4">
        <v>13</v>
      </c>
      <c r="G160" s="11" t="s">
        <v>12844</v>
      </c>
      <c r="H160" s="3" t="s">
        <v>336</v>
      </c>
      <c r="I160" s="3" t="s">
        <v>420</v>
      </c>
      <c r="J160" s="3" t="s">
        <v>9099</v>
      </c>
      <c r="K160" s="3" t="s">
        <v>11324</v>
      </c>
    </row>
    <row r="161" spans="1:11" customFormat="1" x14ac:dyDescent="0.2">
      <c r="A161" s="3">
        <f>3*(LEN(D161)-LEN(SUBSTITUTE(D161,"|","")))+LEN(D161)+F161</f>
        <v>42</v>
      </c>
      <c r="B161" s="3" t="s">
        <v>419</v>
      </c>
      <c r="C161" s="3" t="s">
        <v>336</v>
      </c>
      <c r="D161" s="3" t="s">
        <v>417</v>
      </c>
      <c r="E161" s="3" t="s">
        <v>418</v>
      </c>
      <c r="F161" s="4">
        <v>13</v>
      </c>
      <c r="G161" s="11" t="s">
        <v>12845</v>
      </c>
      <c r="H161" s="3" t="s">
        <v>336</v>
      </c>
      <c r="I161" s="3" t="s">
        <v>416</v>
      </c>
      <c r="J161" s="3" t="s">
        <v>9099</v>
      </c>
      <c r="K161" s="3" t="s">
        <v>11324</v>
      </c>
    </row>
    <row r="162" spans="1:11" customFormat="1" x14ac:dyDescent="0.2">
      <c r="A162" s="3">
        <f>3*(LEN(D162)-LEN(SUBSTITUTE(D162,"|","")))+LEN(D162)+F162</f>
        <v>42</v>
      </c>
      <c r="B162" s="3" t="s">
        <v>10402</v>
      </c>
      <c r="C162" s="3" t="s">
        <v>9948</v>
      </c>
      <c r="D162" s="3" t="s">
        <v>10404</v>
      </c>
      <c r="E162" s="3" t="s">
        <v>32</v>
      </c>
      <c r="F162" s="4">
        <v>33</v>
      </c>
      <c r="G162" s="11" t="s">
        <v>12846</v>
      </c>
      <c r="H162" s="3" t="s">
        <v>9948</v>
      </c>
      <c r="I162" s="3" t="s">
        <v>10403</v>
      </c>
      <c r="J162" s="3" t="s">
        <v>9100</v>
      </c>
      <c r="K162" s="3" t="s">
        <v>11323</v>
      </c>
    </row>
    <row r="163" spans="1:11" customFormat="1" x14ac:dyDescent="0.2">
      <c r="A163" s="3">
        <f>3*(LEN(D163)-LEN(SUBSTITUTE(D163,"|","")))+LEN(D163)+F163</f>
        <v>42</v>
      </c>
      <c r="B163" s="3" t="s">
        <v>10402</v>
      </c>
      <c r="C163" s="3" t="s">
        <v>9948</v>
      </c>
      <c r="D163" s="3" t="s">
        <v>10488</v>
      </c>
      <c r="E163" s="3" t="s">
        <v>32</v>
      </c>
      <c r="F163" s="4">
        <v>33</v>
      </c>
      <c r="G163" s="11" t="s">
        <v>12847</v>
      </c>
      <c r="H163" s="3" t="s">
        <v>9948</v>
      </c>
      <c r="I163" s="3" t="s">
        <v>10403</v>
      </c>
      <c r="J163" s="3" t="s">
        <v>9100</v>
      </c>
      <c r="K163" s="3" t="s">
        <v>11323</v>
      </c>
    </row>
    <row r="164" spans="1:11" customFormat="1" x14ac:dyDescent="0.2">
      <c r="A164" s="3">
        <f>3*(LEN(D164)-LEN(SUBSTITUTE(D164,"|","")))+LEN(D164)+F164</f>
        <v>42</v>
      </c>
      <c r="B164" s="3" t="s">
        <v>12458</v>
      </c>
      <c r="C164" s="3" t="s">
        <v>729</v>
      </c>
      <c r="D164" s="3" t="s">
        <v>20251</v>
      </c>
      <c r="E164" s="3" t="s">
        <v>32</v>
      </c>
      <c r="F164" s="4">
        <v>30</v>
      </c>
      <c r="G164" s="11" t="s">
        <v>20252</v>
      </c>
      <c r="H164" s="3" t="s">
        <v>729</v>
      </c>
      <c r="I164" s="3" t="s">
        <v>12460</v>
      </c>
      <c r="J164" s="3" t="s">
        <v>9098</v>
      </c>
      <c r="K164" s="3" t="s">
        <v>11324</v>
      </c>
    </row>
    <row r="165" spans="1:11" customFormat="1" x14ac:dyDescent="0.2">
      <c r="A165" s="3">
        <f>3*(LEN(D165)-LEN(SUBSTITUTE(D165,"|","")))+LEN(D165)+F165</f>
        <v>41</v>
      </c>
      <c r="B165" s="3" t="s">
        <v>239</v>
      </c>
      <c r="C165" s="3" t="s">
        <v>47</v>
      </c>
      <c r="D165" s="3" t="s">
        <v>238</v>
      </c>
      <c r="E165" s="3" t="s">
        <v>32</v>
      </c>
      <c r="F165" s="4">
        <v>13</v>
      </c>
      <c r="G165" s="11" t="s">
        <v>12848</v>
      </c>
      <c r="H165" s="3" t="s">
        <v>47</v>
      </c>
      <c r="I165" s="3" t="s">
        <v>237</v>
      </c>
      <c r="J165" s="3" t="s">
        <v>9097</v>
      </c>
      <c r="K165" s="3" t="s">
        <v>11324</v>
      </c>
    </row>
    <row r="166" spans="1:11" customFormat="1" x14ac:dyDescent="0.2">
      <c r="A166" s="3">
        <f>3*(LEN(D166)-LEN(SUBSTITUTE(D166,"|","")))+LEN(D166)+F166</f>
        <v>41</v>
      </c>
      <c r="B166" s="3" t="s">
        <v>251</v>
      </c>
      <c r="C166" s="3" t="s">
        <v>6</v>
      </c>
      <c r="D166" s="3" t="s">
        <v>249</v>
      </c>
      <c r="E166" s="3" t="s">
        <v>250</v>
      </c>
      <c r="F166" s="4">
        <v>13</v>
      </c>
      <c r="G166" s="11" t="s">
        <v>12849</v>
      </c>
      <c r="H166" s="3" t="s">
        <v>6</v>
      </c>
      <c r="I166" s="3" t="s">
        <v>248</v>
      </c>
      <c r="J166" s="3" t="s">
        <v>9096</v>
      </c>
      <c r="K166" s="3" t="s">
        <v>11324</v>
      </c>
    </row>
    <row r="167" spans="1:11" customFormat="1" x14ac:dyDescent="0.2">
      <c r="A167" s="3">
        <f>3*(LEN(D167)-LEN(SUBSTITUTE(D167,"|","")))+LEN(D167)+F167</f>
        <v>41</v>
      </c>
      <c r="B167" s="3" t="s">
        <v>258</v>
      </c>
      <c r="C167" s="3" t="s">
        <v>51</v>
      </c>
      <c r="D167" s="3" t="s">
        <v>257</v>
      </c>
      <c r="E167" s="3" t="s">
        <v>32</v>
      </c>
      <c r="F167" s="4">
        <v>13</v>
      </c>
      <c r="G167" s="11" t="s">
        <v>12850</v>
      </c>
      <c r="H167" s="3" t="s">
        <v>51</v>
      </c>
      <c r="I167" s="3" t="s">
        <v>256</v>
      </c>
      <c r="J167" s="3" t="s">
        <v>9096</v>
      </c>
      <c r="K167" s="3" t="s">
        <v>11324</v>
      </c>
    </row>
    <row r="168" spans="1:11" customFormat="1" x14ac:dyDescent="0.2">
      <c r="A168" s="3">
        <f>3*(LEN(D168)-LEN(SUBSTITUTE(D168,"|","")))+LEN(D168)+F168</f>
        <v>41</v>
      </c>
      <c r="B168" s="3" t="s">
        <v>261</v>
      </c>
      <c r="C168" s="3" t="s">
        <v>14</v>
      </c>
      <c r="D168" s="3" t="s">
        <v>260</v>
      </c>
      <c r="E168" s="3" t="s">
        <v>9</v>
      </c>
      <c r="F168" s="4">
        <v>13</v>
      </c>
      <c r="G168" s="11" t="s">
        <v>12851</v>
      </c>
      <c r="H168" s="3" t="s">
        <v>14</v>
      </c>
      <c r="I168" s="3" t="s">
        <v>259</v>
      </c>
      <c r="J168" s="3" t="s">
        <v>9097</v>
      </c>
      <c r="K168" s="3" t="s">
        <v>11324</v>
      </c>
    </row>
    <row r="169" spans="1:11" customFormat="1" x14ac:dyDescent="0.2">
      <c r="A169" s="3">
        <f>3*(LEN(D169)-LEN(SUBSTITUTE(D169,"|","")))+LEN(D169)+F169</f>
        <v>41</v>
      </c>
      <c r="B169" s="3" t="s">
        <v>265</v>
      </c>
      <c r="C169" s="3" t="s">
        <v>14</v>
      </c>
      <c r="D169" s="3" t="s">
        <v>264</v>
      </c>
      <c r="E169" s="3" t="s">
        <v>32</v>
      </c>
      <c r="F169" s="4">
        <v>13</v>
      </c>
      <c r="G169" s="11" t="s">
        <v>12852</v>
      </c>
      <c r="H169" s="3" t="s">
        <v>14</v>
      </c>
      <c r="I169" s="3" t="s">
        <v>263</v>
      </c>
      <c r="J169" s="3" t="s">
        <v>9097</v>
      </c>
      <c r="K169" s="3" t="s">
        <v>11324</v>
      </c>
    </row>
    <row r="170" spans="1:11" customFormat="1" x14ac:dyDescent="0.2">
      <c r="A170" s="3">
        <f>3*(LEN(D170)-LEN(SUBSTITUTE(D170,"|","")))+LEN(D170)+F170</f>
        <v>41</v>
      </c>
      <c r="B170" s="3" t="s">
        <v>271</v>
      </c>
      <c r="C170" s="3" t="s">
        <v>14</v>
      </c>
      <c r="D170" s="3" t="s">
        <v>270</v>
      </c>
      <c r="E170" s="3" t="s">
        <v>20</v>
      </c>
      <c r="F170" s="4">
        <v>13</v>
      </c>
      <c r="G170" s="11" t="s">
        <v>12853</v>
      </c>
      <c r="H170" s="3" t="s">
        <v>14</v>
      </c>
      <c r="I170" s="3" t="s">
        <v>269</v>
      </c>
      <c r="J170" s="3" t="s">
        <v>9097</v>
      </c>
      <c r="K170" s="3" t="s">
        <v>11324</v>
      </c>
    </row>
    <row r="171" spans="1:11" customFormat="1" x14ac:dyDescent="0.2">
      <c r="A171" s="3">
        <f>3*(LEN(D171)-LEN(SUBSTITUTE(D171,"|","")))+LEN(D171)+F171</f>
        <v>41</v>
      </c>
      <c r="B171" s="3" t="s">
        <v>133</v>
      </c>
      <c r="C171" s="3" t="s">
        <v>51</v>
      </c>
      <c r="D171" s="3" t="s">
        <v>240</v>
      </c>
      <c r="E171" s="3" t="s">
        <v>32</v>
      </c>
      <c r="F171" s="4">
        <v>13</v>
      </c>
      <c r="G171" s="11" t="s">
        <v>12854</v>
      </c>
      <c r="H171" s="3" t="s">
        <v>51</v>
      </c>
      <c r="I171" s="3" t="s">
        <v>131</v>
      </c>
      <c r="J171" s="3" t="s">
        <v>9096</v>
      </c>
      <c r="K171" s="3" t="s">
        <v>11324</v>
      </c>
    </row>
    <row r="172" spans="1:11" customFormat="1" x14ac:dyDescent="0.2">
      <c r="A172" s="3">
        <f>3*(LEN(D172)-LEN(SUBSTITUTE(D172,"|","")))+LEN(D172)+F172</f>
        <v>41</v>
      </c>
      <c r="B172" s="3" t="s">
        <v>95</v>
      </c>
      <c r="C172" s="3" t="s">
        <v>51</v>
      </c>
      <c r="D172" s="3" t="s">
        <v>241</v>
      </c>
      <c r="E172" s="3" t="s">
        <v>32</v>
      </c>
      <c r="F172" s="4">
        <v>13</v>
      </c>
      <c r="G172" s="11" t="s">
        <v>12855</v>
      </c>
      <c r="H172" s="3" t="s">
        <v>51</v>
      </c>
      <c r="I172" s="3" t="s">
        <v>93</v>
      </c>
      <c r="J172" s="3" t="s">
        <v>9096</v>
      </c>
      <c r="K172" s="3" t="s">
        <v>11324</v>
      </c>
    </row>
    <row r="173" spans="1:11" customFormat="1" x14ac:dyDescent="0.2">
      <c r="A173" s="3">
        <f>3*(LEN(D173)-LEN(SUBSTITUTE(D173,"|","")))+LEN(D173)+F173</f>
        <v>41</v>
      </c>
      <c r="B173" s="3" t="s">
        <v>64</v>
      </c>
      <c r="C173" s="3" t="s">
        <v>51</v>
      </c>
      <c r="D173" s="3" t="s">
        <v>242</v>
      </c>
      <c r="E173" s="3" t="s">
        <v>32</v>
      </c>
      <c r="F173" s="4">
        <v>13</v>
      </c>
      <c r="G173" s="11" t="s">
        <v>12856</v>
      </c>
      <c r="H173" s="3" t="s">
        <v>51</v>
      </c>
      <c r="I173" s="3" t="s">
        <v>62</v>
      </c>
      <c r="J173" s="3" t="s">
        <v>9096</v>
      </c>
      <c r="K173" s="3" t="s">
        <v>11324</v>
      </c>
    </row>
    <row r="174" spans="1:11" customFormat="1" x14ac:dyDescent="0.2">
      <c r="A174" s="3">
        <f>3*(LEN(D174)-LEN(SUBSTITUTE(D174,"|","")))+LEN(D174)+F174</f>
        <v>41</v>
      </c>
      <c r="B174" s="3" t="s">
        <v>98</v>
      </c>
      <c r="C174" s="3" t="s">
        <v>51</v>
      </c>
      <c r="D174" s="3" t="s">
        <v>243</v>
      </c>
      <c r="E174" s="3" t="s">
        <v>32</v>
      </c>
      <c r="F174" s="4">
        <v>13</v>
      </c>
      <c r="G174" s="11" t="s">
        <v>12857</v>
      </c>
      <c r="H174" s="3" t="s">
        <v>51</v>
      </c>
      <c r="I174" s="3" t="s">
        <v>96</v>
      </c>
      <c r="J174" s="3" t="s">
        <v>9096</v>
      </c>
      <c r="K174" s="3" t="s">
        <v>11324</v>
      </c>
    </row>
    <row r="175" spans="1:11" customFormat="1" x14ac:dyDescent="0.2">
      <c r="A175" s="3">
        <f>3*(LEN(D175)-LEN(SUBSTITUTE(D175,"|","")))+LEN(D175)+F175</f>
        <v>41</v>
      </c>
      <c r="B175" s="3" t="s">
        <v>268</v>
      </c>
      <c r="C175" s="3" t="s">
        <v>51</v>
      </c>
      <c r="D175" s="3" t="s">
        <v>267</v>
      </c>
      <c r="E175" s="3" t="s">
        <v>32</v>
      </c>
      <c r="F175" s="4">
        <v>13</v>
      </c>
      <c r="G175" s="11" t="s">
        <v>12858</v>
      </c>
      <c r="H175" s="3" t="s">
        <v>51</v>
      </c>
      <c r="I175" s="3" t="s">
        <v>266</v>
      </c>
      <c r="J175" s="3" t="s">
        <v>9096</v>
      </c>
      <c r="K175" s="3" t="s">
        <v>11324</v>
      </c>
    </row>
    <row r="176" spans="1:11" customFormat="1" x14ac:dyDescent="0.2">
      <c r="A176" s="3">
        <f>3*(LEN(D176)-LEN(SUBSTITUTE(D176,"|","")))+LEN(D176)+F176</f>
        <v>41</v>
      </c>
      <c r="B176" s="3" t="s">
        <v>104</v>
      </c>
      <c r="C176" s="3" t="s">
        <v>47</v>
      </c>
      <c r="D176" s="3" t="s">
        <v>236</v>
      </c>
      <c r="E176" s="3" t="s">
        <v>32</v>
      </c>
      <c r="F176" s="4">
        <v>13</v>
      </c>
      <c r="G176" s="11" t="s">
        <v>12859</v>
      </c>
      <c r="H176" s="3" t="s">
        <v>47</v>
      </c>
      <c r="I176" s="3" t="s">
        <v>102</v>
      </c>
      <c r="J176" s="3" t="s">
        <v>9097</v>
      </c>
      <c r="K176" s="3" t="s">
        <v>11324</v>
      </c>
    </row>
    <row r="177" spans="1:11" customFormat="1" x14ac:dyDescent="0.2">
      <c r="A177" s="3">
        <f>3*(LEN(D177)-LEN(SUBSTITUTE(D177,"|","")))+LEN(D177)+F177</f>
        <v>41</v>
      </c>
      <c r="B177" s="3" t="s">
        <v>104</v>
      </c>
      <c r="C177" s="3" t="s">
        <v>47</v>
      </c>
      <c r="D177" s="3" t="s">
        <v>262</v>
      </c>
      <c r="E177" s="3" t="s">
        <v>32</v>
      </c>
      <c r="F177" s="4">
        <v>13</v>
      </c>
      <c r="G177" s="11" t="s">
        <v>12860</v>
      </c>
      <c r="H177" s="3" t="s">
        <v>47</v>
      </c>
      <c r="I177" s="3" t="s">
        <v>102</v>
      </c>
      <c r="J177" s="3" t="s">
        <v>9097</v>
      </c>
      <c r="K177" s="3" t="s">
        <v>11324</v>
      </c>
    </row>
    <row r="178" spans="1:11" customFormat="1" x14ac:dyDescent="0.2">
      <c r="A178" s="3">
        <f>3*(LEN(D178)-LEN(SUBSTITUTE(D178,"|","")))+LEN(D178)+F178</f>
        <v>41</v>
      </c>
      <c r="B178" s="3" t="s">
        <v>255</v>
      </c>
      <c r="C178" s="3" t="s">
        <v>6</v>
      </c>
      <c r="D178" s="3" t="s">
        <v>254</v>
      </c>
      <c r="E178" s="3" t="s">
        <v>32</v>
      </c>
      <c r="F178" s="4">
        <v>13</v>
      </c>
      <c r="G178" s="11" t="s">
        <v>12861</v>
      </c>
      <c r="H178" s="3" t="s">
        <v>6</v>
      </c>
      <c r="I178" s="3" t="s">
        <v>253</v>
      </c>
      <c r="J178" s="3" t="s">
        <v>9096</v>
      </c>
      <c r="K178" s="3" t="s">
        <v>11324</v>
      </c>
    </row>
    <row r="179" spans="1:11" customFormat="1" x14ac:dyDescent="0.2">
      <c r="A179" s="3">
        <f>3*(LEN(D179)-LEN(SUBSTITUTE(D179,"|","")))+LEN(D179)+F179</f>
        <v>41</v>
      </c>
      <c r="B179" s="3" t="s">
        <v>146</v>
      </c>
      <c r="C179" s="3" t="s">
        <v>6</v>
      </c>
      <c r="D179" s="3" t="s">
        <v>252</v>
      </c>
      <c r="E179" s="3" t="s">
        <v>32</v>
      </c>
      <c r="F179" s="4">
        <v>13</v>
      </c>
      <c r="G179" s="11" t="s">
        <v>12862</v>
      </c>
      <c r="H179" s="3" t="s">
        <v>6</v>
      </c>
      <c r="I179" s="3" t="s">
        <v>144</v>
      </c>
      <c r="J179" s="3" t="s">
        <v>9096</v>
      </c>
      <c r="K179" s="3" t="s">
        <v>11322</v>
      </c>
    </row>
    <row r="180" spans="1:11" customFormat="1" x14ac:dyDescent="0.2">
      <c r="A180" s="3">
        <f>3*(LEN(D180)-LEN(SUBSTITUTE(D180,"|","")))+LEN(D180)+F180</f>
        <v>41</v>
      </c>
      <c r="B180" s="3" t="s">
        <v>247</v>
      </c>
      <c r="C180" s="3" t="s">
        <v>14</v>
      </c>
      <c r="D180" s="3" t="s">
        <v>245</v>
      </c>
      <c r="E180" s="3" t="s">
        <v>246</v>
      </c>
      <c r="F180" s="4">
        <v>16</v>
      </c>
      <c r="G180" s="11" t="s">
        <v>12863</v>
      </c>
      <c r="H180" s="3" t="s">
        <v>14</v>
      </c>
      <c r="I180" s="3" t="s">
        <v>244</v>
      </c>
      <c r="J180" s="3" t="s">
        <v>9097</v>
      </c>
      <c r="K180" s="3" t="s">
        <v>11324</v>
      </c>
    </row>
    <row r="181" spans="1:11" customFormat="1" x14ac:dyDescent="0.2">
      <c r="A181" s="3">
        <f>3*(LEN(D181)-LEN(SUBSTITUTE(D181,"|","")))+LEN(D181)+F181</f>
        <v>41</v>
      </c>
      <c r="B181" s="3" t="s">
        <v>543</v>
      </c>
      <c r="C181" s="3" t="s">
        <v>336</v>
      </c>
      <c r="D181" s="3" t="s">
        <v>542</v>
      </c>
      <c r="E181" s="3" t="s">
        <v>69</v>
      </c>
      <c r="F181" s="4">
        <v>13</v>
      </c>
      <c r="G181" s="11" t="s">
        <v>12864</v>
      </c>
      <c r="H181" s="3" t="s">
        <v>336</v>
      </c>
      <c r="I181" s="3" t="s">
        <v>541</v>
      </c>
      <c r="J181" s="3" t="s">
        <v>9099</v>
      </c>
      <c r="K181" s="3" t="s">
        <v>11324</v>
      </c>
    </row>
    <row r="182" spans="1:11" customFormat="1" x14ac:dyDescent="0.2">
      <c r="A182" s="3">
        <f>3*(LEN(D182)-LEN(SUBSTITUTE(D182,"|","")))+LEN(D182)+F182</f>
        <v>41</v>
      </c>
      <c r="B182" s="3" t="s">
        <v>543</v>
      </c>
      <c r="C182" s="3" t="s">
        <v>336</v>
      </c>
      <c r="D182" s="3" t="s">
        <v>544</v>
      </c>
      <c r="E182" s="3" t="s">
        <v>69</v>
      </c>
      <c r="F182" s="4">
        <v>13</v>
      </c>
      <c r="G182" s="11" t="s">
        <v>12865</v>
      </c>
      <c r="H182" s="3" t="s">
        <v>336</v>
      </c>
      <c r="I182" s="3" t="s">
        <v>541</v>
      </c>
      <c r="J182" s="3" t="s">
        <v>9099</v>
      </c>
      <c r="K182" s="3" t="s">
        <v>11324</v>
      </c>
    </row>
    <row r="183" spans="1:11" customFormat="1" x14ac:dyDescent="0.2">
      <c r="A183" s="3">
        <f>3*(LEN(D183)-LEN(SUBSTITUTE(D183,"|","")))+LEN(D183)+F183</f>
        <v>41</v>
      </c>
      <c r="B183" s="3" t="s">
        <v>803</v>
      </c>
      <c r="C183" s="3" t="s">
        <v>297</v>
      </c>
      <c r="D183" s="3" t="s">
        <v>802</v>
      </c>
      <c r="E183" s="3" t="s">
        <v>32</v>
      </c>
      <c r="F183" s="4">
        <v>18</v>
      </c>
      <c r="G183" s="11" t="s">
        <v>12866</v>
      </c>
      <c r="H183" s="3" t="s">
        <v>297</v>
      </c>
      <c r="I183" s="3" t="s">
        <v>801</v>
      </c>
      <c r="J183" s="3" t="s">
        <v>9098</v>
      </c>
      <c r="K183" s="3" t="s">
        <v>11324</v>
      </c>
    </row>
    <row r="184" spans="1:11" customFormat="1" x14ac:dyDescent="0.2">
      <c r="A184" s="3">
        <f>3*(LEN(D184)-LEN(SUBSTITUTE(D184,"|","")))+LEN(D184)+F184</f>
        <v>40</v>
      </c>
      <c r="B184" s="3" t="s">
        <v>292</v>
      </c>
      <c r="C184" s="3" t="s">
        <v>288</v>
      </c>
      <c r="D184" s="3" t="s">
        <v>290</v>
      </c>
      <c r="E184" s="3" t="s">
        <v>291</v>
      </c>
      <c r="F184" s="4">
        <v>13</v>
      </c>
      <c r="G184" s="11" t="s">
        <v>12867</v>
      </c>
      <c r="H184" s="3" t="s">
        <v>288</v>
      </c>
      <c r="I184" s="3" t="s">
        <v>289</v>
      </c>
      <c r="J184" s="3" t="s">
        <v>9096</v>
      </c>
      <c r="K184" s="3" t="s">
        <v>11324</v>
      </c>
    </row>
    <row r="185" spans="1:11" customFormat="1" x14ac:dyDescent="0.2">
      <c r="A185" s="3">
        <f>3*(LEN(D185)-LEN(SUBSTITUTE(D185,"|","")))+LEN(D185)+F185</f>
        <v>40</v>
      </c>
      <c r="B185" s="3" t="s">
        <v>320</v>
      </c>
      <c r="C185" s="3" t="s">
        <v>137</v>
      </c>
      <c r="D185" s="3" t="s">
        <v>319</v>
      </c>
      <c r="E185" s="3" t="s">
        <v>9</v>
      </c>
      <c r="F185" s="4">
        <v>16</v>
      </c>
      <c r="G185" s="11" t="s">
        <v>12868</v>
      </c>
      <c r="H185" s="3" t="s">
        <v>137</v>
      </c>
      <c r="I185" s="3" t="s">
        <v>318</v>
      </c>
      <c r="J185" s="3" t="s">
        <v>9097</v>
      </c>
      <c r="K185" s="3" t="s">
        <v>11324</v>
      </c>
    </row>
    <row r="186" spans="1:11" customFormat="1" x14ac:dyDescent="0.2">
      <c r="A186" s="3">
        <f>3*(LEN(D186)-LEN(SUBSTITUTE(D186,"|","")))+LEN(D186)+F186</f>
        <v>40</v>
      </c>
      <c r="B186" s="3" t="s">
        <v>323</v>
      </c>
      <c r="C186" s="3" t="s">
        <v>137</v>
      </c>
      <c r="D186" s="3" t="s">
        <v>322</v>
      </c>
      <c r="E186" s="3" t="s">
        <v>9</v>
      </c>
      <c r="F186" s="4">
        <v>16</v>
      </c>
      <c r="G186" s="11" t="s">
        <v>12869</v>
      </c>
      <c r="H186" s="3" t="s">
        <v>137</v>
      </c>
      <c r="I186" s="3" t="s">
        <v>321</v>
      </c>
      <c r="J186" s="3" t="s">
        <v>9097</v>
      </c>
      <c r="K186" s="3" t="s">
        <v>11324</v>
      </c>
    </row>
    <row r="187" spans="1:11" customFormat="1" x14ac:dyDescent="0.2">
      <c r="A187" s="3">
        <f>3*(LEN(D187)-LEN(SUBSTITUTE(D187,"|","")))+LEN(D187)+F187</f>
        <v>40</v>
      </c>
      <c r="B187" s="3" t="s">
        <v>332</v>
      </c>
      <c r="C187" s="3" t="s">
        <v>137</v>
      </c>
      <c r="D187" s="3" t="s">
        <v>331</v>
      </c>
      <c r="E187" s="3" t="s">
        <v>32</v>
      </c>
      <c r="F187" s="4">
        <v>16</v>
      </c>
      <c r="G187" s="11" t="s">
        <v>12870</v>
      </c>
      <c r="H187" s="3" t="s">
        <v>137</v>
      </c>
      <c r="I187" s="3" t="s">
        <v>330</v>
      </c>
      <c r="J187" s="3" t="s">
        <v>9097</v>
      </c>
      <c r="K187" s="3" t="s">
        <v>11324</v>
      </c>
    </row>
    <row r="188" spans="1:11" customFormat="1" x14ac:dyDescent="0.2">
      <c r="A188" s="3">
        <f>3*(LEN(D188)-LEN(SUBSTITUTE(D188,"|","")))+LEN(D188)+F188</f>
        <v>40</v>
      </c>
      <c r="B188" s="3" t="s">
        <v>129</v>
      </c>
      <c r="C188" s="3" t="s">
        <v>87</v>
      </c>
      <c r="D188" s="3" t="s">
        <v>278</v>
      </c>
      <c r="E188" s="3" t="s">
        <v>279</v>
      </c>
      <c r="F188" s="4">
        <v>13</v>
      </c>
      <c r="G188" s="11" t="s">
        <v>12871</v>
      </c>
      <c r="H188" s="3" t="s">
        <v>87</v>
      </c>
      <c r="I188" s="3" t="s">
        <v>126</v>
      </c>
      <c r="J188" s="3" t="s">
        <v>9097</v>
      </c>
      <c r="K188" s="3" t="s">
        <v>11324</v>
      </c>
    </row>
    <row r="189" spans="1:11" customFormat="1" x14ac:dyDescent="0.2">
      <c r="A189" s="3">
        <f>3*(LEN(D189)-LEN(SUBSTITUTE(D189,"|","")))+LEN(D189)+F189</f>
        <v>40</v>
      </c>
      <c r="B189" s="3" t="s">
        <v>129</v>
      </c>
      <c r="C189" s="3" t="s">
        <v>87</v>
      </c>
      <c r="D189" s="3" t="s">
        <v>280</v>
      </c>
      <c r="E189" s="3" t="s">
        <v>281</v>
      </c>
      <c r="F189" s="4">
        <v>13</v>
      </c>
      <c r="G189" s="11" t="s">
        <v>12872</v>
      </c>
      <c r="H189" s="3" t="s">
        <v>87</v>
      </c>
      <c r="I189" s="3" t="s">
        <v>126</v>
      </c>
      <c r="J189" s="3" t="s">
        <v>9097</v>
      </c>
      <c r="K189" s="3" t="s">
        <v>11324</v>
      </c>
    </row>
    <row r="190" spans="1:11" customFormat="1" x14ac:dyDescent="0.2">
      <c r="A190" s="3">
        <f>3*(LEN(D190)-LEN(SUBSTITUTE(D190,"|","")))+LEN(D190)+F190</f>
        <v>40</v>
      </c>
      <c r="B190" s="3" t="s">
        <v>239</v>
      </c>
      <c r="C190" s="3" t="s">
        <v>47</v>
      </c>
      <c r="D190" s="3" t="s">
        <v>296</v>
      </c>
      <c r="E190" s="3" t="s">
        <v>32</v>
      </c>
      <c r="F190" s="4">
        <v>13</v>
      </c>
      <c r="G190" s="11" t="s">
        <v>12873</v>
      </c>
      <c r="H190" s="3" t="s">
        <v>47</v>
      </c>
      <c r="I190" s="3" t="s">
        <v>237</v>
      </c>
      <c r="J190" s="3" t="s">
        <v>9097</v>
      </c>
      <c r="K190" s="3" t="s">
        <v>11324</v>
      </c>
    </row>
    <row r="191" spans="1:11" customFormat="1" x14ac:dyDescent="0.2">
      <c r="A191" s="3">
        <f>3*(LEN(D191)-LEN(SUBSTITUTE(D191,"|","")))+LEN(D191)+F191</f>
        <v>40</v>
      </c>
      <c r="B191" s="3" t="s">
        <v>300</v>
      </c>
      <c r="C191" s="3" t="s">
        <v>297</v>
      </c>
      <c r="D191" s="3" t="s">
        <v>299</v>
      </c>
      <c r="E191" s="3" t="s">
        <v>9</v>
      </c>
      <c r="F191" s="4">
        <v>13</v>
      </c>
      <c r="G191" s="11" t="s">
        <v>12874</v>
      </c>
      <c r="H191" s="3" t="s">
        <v>297</v>
      </c>
      <c r="I191" s="3" t="s">
        <v>298</v>
      </c>
      <c r="J191" s="3" t="s">
        <v>9098</v>
      </c>
      <c r="K191" s="3" t="s">
        <v>11324</v>
      </c>
    </row>
    <row r="192" spans="1:11" customFormat="1" x14ac:dyDescent="0.2">
      <c r="A192" s="3">
        <f>3*(LEN(D192)-LEN(SUBSTITUTE(D192,"|","")))+LEN(D192)+F192</f>
        <v>40</v>
      </c>
      <c r="B192" s="3" t="s">
        <v>300</v>
      </c>
      <c r="C192" s="3" t="s">
        <v>297</v>
      </c>
      <c r="D192" s="3" t="s">
        <v>301</v>
      </c>
      <c r="E192" s="3" t="s">
        <v>9</v>
      </c>
      <c r="F192" s="4">
        <v>13</v>
      </c>
      <c r="G192" s="11" t="s">
        <v>12875</v>
      </c>
      <c r="H192" s="3" t="s">
        <v>297</v>
      </c>
      <c r="I192" s="3" t="s">
        <v>298</v>
      </c>
      <c r="J192" s="3" t="s">
        <v>9098</v>
      </c>
      <c r="K192" s="3" t="s">
        <v>11324</v>
      </c>
    </row>
    <row r="193" spans="1:11" customFormat="1" x14ac:dyDescent="0.2">
      <c r="A193" s="3">
        <f>3*(LEN(D193)-LEN(SUBSTITUTE(D193,"|","")))+LEN(D193)+F193</f>
        <v>40</v>
      </c>
      <c r="B193" s="3" t="s">
        <v>304</v>
      </c>
      <c r="C193" s="3" t="s">
        <v>14</v>
      </c>
      <c r="D193" s="3" t="s">
        <v>303</v>
      </c>
      <c r="E193" s="3" t="s">
        <v>20</v>
      </c>
      <c r="F193" s="4">
        <v>13</v>
      </c>
      <c r="G193" s="11" t="s">
        <v>12876</v>
      </c>
      <c r="H193" s="3" t="s">
        <v>14</v>
      </c>
      <c r="I193" s="3" t="s">
        <v>302</v>
      </c>
      <c r="J193" s="3" t="s">
        <v>9097</v>
      </c>
      <c r="K193" s="3" t="s">
        <v>11324</v>
      </c>
    </row>
    <row r="194" spans="1:11" customFormat="1" x14ac:dyDescent="0.2">
      <c r="A194" s="3">
        <f>3*(LEN(D194)-LEN(SUBSTITUTE(D194,"|","")))+LEN(D194)+F194</f>
        <v>40</v>
      </c>
      <c r="B194" s="3" t="s">
        <v>317</v>
      </c>
      <c r="C194" s="3" t="s">
        <v>51</v>
      </c>
      <c r="D194" s="3" t="s">
        <v>316</v>
      </c>
      <c r="E194" s="3" t="s">
        <v>9</v>
      </c>
      <c r="F194" s="4">
        <v>13</v>
      </c>
      <c r="G194" s="11" t="s">
        <v>12877</v>
      </c>
      <c r="H194" s="3" t="s">
        <v>51</v>
      </c>
      <c r="I194" s="3" t="s">
        <v>315</v>
      </c>
      <c r="J194" s="3" t="s">
        <v>9096</v>
      </c>
      <c r="K194" s="3" t="s">
        <v>11324</v>
      </c>
    </row>
    <row r="195" spans="1:11" customFormat="1" x14ac:dyDescent="0.2">
      <c r="A195" s="3">
        <f>3*(LEN(D195)-LEN(SUBSTITUTE(D195,"|","")))+LEN(D195)+F195</f>
        <v>40</v>
      </c>
      <c r="B195" s="3" t="s">
        <v>335</v>
      </c>
      <c r="C195" s="3" t="s">
        <v>14</v>
      </c>
      <c r="D195" s="3" t="s">
        <v>334</v>
      </c>
      <c r="E195" s="3" t="s">
        <v>27</v>
      </c>
      <c r="F195" s="4">
        <v>13</v>
      </c>
      <c r="G195" s="11" t="s">
        <v>12878</v>
      </c>
      <c r="H195" s="3" t="s">
        <v>14</v>
      </c>
      <c r="I195" s="3" t="s">
        <v>333</v>
      </c>
      <c r="J195" s="3" t="s">
        <v>9097</v>
      </c>
      <c r="K195" s="3" t="s">
        <v>11324</v>
      </c>
    </row>
    <row r="196" spans="1:11" customFormat="1" x14ac:dyDescent="0.2">
      <c r="A196" s="3">
        <f>3*(LEN(D196)-LEN(SUBSTITUTE(D196,"|","")))+LEN(D196)+F196</f>
        <v>40</v>
      </c>
      <c r="B196" s="3" t="s">
        <v>77</v>
      </c>
      <c r="C196" s="3" t="s">
        <v>29</v>
      </c>
      <c r="D196" s="3" t="s">
        <v>276</v>
      </c>
      <c r="E196" s="3" t="s">
        <v>32</v>
      </c>
      <c r="F196" s="4">
        <v>13</v>
      </c>
      <c r="G196" s="11" t="s">
        <v>12879</v>
      </c>
      <c r="H196" s="3" t="s">
        <v>29</v>
      </c>
      <c r="I196" s="3" t="s">
        <v>75</v>
      </c>
      <c r="J196" s="3" t="s">
        <v>9096</v>
      </c>
      <c r="K196" s="3" t="s">
        <v>11324</v>
      </c>
    </row>
    <row r="197" spans="1:11" customFormat="1" x14ac:dyDescent="0.2">
      <c r="A197" s="3">
        <f>3*(LEN(D197)-LEN(SUBSTITUTE(D197,"|","")))+LEN(D197)+F197</f>
        <v>40</v>
      </c>
      <c r="B197" s="3" t="s">
        <v>133</v>
      </c>
      <c r="C197" s="3" t="s">
        <v>51</v>
      </c>
      <c r="D197" s="3" t="s">
        <v>284</v>
      </c>
      <c r="E197" s="3" t="s">
        <v>32</v>
      </c>
      <c r="F197" s="4">
        <v>13</v>
      </c>
      <c r="G197" s="11" t="s">
        <v>12880</v>
      </c>
      <c r="H197" s="3" t="s">
        <v>51</v>
      </c>
      <c r="I197" s="3" t="s">
        <v>131</v>
      </c>
      <c r="J197" s="3" t="s">
        <v>9096</v>
      </c>
      <c r="K197" s="3" t="s">
        <v>11324</v>
      </c>
    </row>
    <row r="198" spans="1:11" customFormat="1" x14ac:dyDescent="0.2">
      <c r="A198" s="3">
        <f>3*(LEN(D198)-LEN(SUBSTITUTE(D198,"|","")))+LEN(D198)+F198</f>
        <v>40</v>
      </c>
      <c r="B198" s="3" t="s">
        <v>95</v>
      </c>
      <c r="C198" s="3" t="s">
        <v>51</v>
      </c>
      <c r="D198" s="3" t="s">
        <v>285</v>
      </c>
      <c r="E198" s="3" t="s">
        <v>32</v>
      </c>
      <c r="F198" s="4">
        <v>13</v>
      </c>
      <c r="G198" s="11" t="s">
        <v>12881</v>
      </c>
      <c r="H198" s="3" t="s">
        <v>51</v>
      </c>
      <c r="I198" s="3" t="s">
        <v>93</v>
      </c>
      <c r="J198" s="3" t="s">
        <v>9096</v>
      </c>
      <c r="K198" s="3" t="s">
        <v>11324</v>
      </c>
    </row>
    <row r="199" spans="1:11" customFormat="1" x14ac:dyDescent="0.2">
      <c r="A199" s="3">
        <f>3*(LEN(D199)-LEN(SUBSTITUTE(D199,"|","")))+LEN(D199)+F199</f>
        <v>40</v>
      </c>
      <c r="B199" s="3" t="s">
        <v>64</v>
      </c>
      <c r="C199" s="3" t="s">
        <v>51</v>
      </c>
      <c r="D199" s="3" t="s">
        <v>286</v>
      </c>
      <c r="E199" s="3" t="s">
        <v>32</v>
      </c>
      <c r="F199" s="4">
        <v>13</v>
      </c>
      <c r="G199" s="11" t="s">
        <v>12882</v>
      </c>
      <c r="H199" s="3" t="s">
        <v>51</v>
      </c>
      <c r="I199" s="3" t="s">
        <v>62</v>
      </c>
      <c r="J199" s="3" t="s">
        <v>9096</v>
      </c>
      <c r="K199" s="3" t="s">
        <v>11324</v>
      </c>
    </row>
    <row r="200" spans="1:11" customFormat="1" x14ac:dyDescent="0.2">
      <c r="A200" s="3">
        <f>3*(LEN(D200)-LEN(SUBSTITUTE(D200,"|","")))+LEN(D200)+F200</f>
        <v>40</v>
      </c>
      <c r="B200" s="3" t="s">
        <v>98</v>
      </c>
      <c r="C200" s="3" t="s">
        <v>51</v>
      </c>
      <c r="D200" s="3" t="s">
        <v>287</v>
      </c>
      <c r="E200" s="3" t="s">
        <v>32</v>
      </c>
      <c r="F200" s="4">
        <v>13</v>
      </c>
      <c r="G200" s="11" t="s">
        <v>12883</v>
      </c>
      <c r="H200" s="3" t="s">
        <v>51</v>
      </c>
      <c r="I200" s="3" t="s">
        <v>96</v>
      </c>
      <c r="J200" s="3" t="s">
        <v>9096</v>
      </c>
      <c r="K200" s="3" t="s">
        <v>11324</v>
      </c>
    </row>
    <row r="201" spans="1:11" customFormat="1" x14ac:dyDescent="0.2">
      <c r="A201" s="3">
        <f>3*(LEN(D201)-LEN(SUBSTITUTE(D201,"|","")))+LEN(D201)+F201</f>
        <v>40</v>
      </c>
      <c r="B201" s="3" t="s">
        <v>314</v>
      </c>
      <c r="C201" s="3" t="s">
        <v>51</v>
      </c>
      <c r="D201" s="3" t="s">
        <v>313</v>
      </c>
      <c r="E201" s="3" t="s">
        <v>9</v>
      </c>
      <c r="F201" s="4">
        <v>13</v>
      </c>
      <c r="G201" s="11" t="s">
        <v>12884</v>
      </c>
      <c r="H201" s="3" t="s">
        <v>51</v>
      </c>
      <c r="I201" s="3" t="s">
        <v>312</v>
      </c>
      <c r="J201" s="3" t="s">
        <v>9096</v>
      </c>
      <c r="K201" s="3" t="s">
        <v>11324</v>
      </c>
    </row>
    <row r="202" spans="1:11" customFormat="1" x14ac:dyDescent="0.2">
      <c r="A202" s="3">
        <f>3*(LEN(D202)-LEN(SUBSTITUTE(D202,"|","")))+LEN(D202)+F202</f>
        <v>40</v>
      </c>
      <c r="B202" s="3" t="s">
        <v>91</v>
      </c>
      <c r="C202" s="3" t="s">
        <v>87</v>
      </c>
      <c r="D202" s="3" t="s">
        <v>282</v>
      </c>
      <c r="E202" s="3" t="s">
        <v>281</v>
      </c>
      <c r="F202" s="4">
        <v>13</v>
      </c>
      <c r="G202" s="11" t="s">
        <v>12885</v>
      </c>
      <c r="H202" s="3" t="s">
        <v>87</v>
      </c>
      <c r="I202" s="3" t="s">
        <v>88</v>
      </c>
      <c r="J202" s="3" t="s">
        <v>9097</v>
      </c>
      <c r="K202" s="3" t="s">
        <v>11324</v>
      </c>
    </row>
    <row r="203" spans="1:11" customFormat="1" x14ac:dyDescent="0.2">
      <c r="A203" s="3">
        <f>3*(LEN(D203)-LEN(SUBSTITUTE(D203,"|","")))+LEN(D203)+F203</f>
        <v>40</v>
      </c>
      <c r="B203" s="3" t="s">
        <v>91</v>
      </c>
      <c r="C203" s="3" t="s">
        <v>87</v>
      </c>
      <c r="D203" s="3" t="s">
        <v>283</v>
      </c>
      <c r="E203" s="3" t="s">
        <v>281</v>
      </c>
      <c r="F203" s="4">
        <v>13</v>
      </c>
      <c r="G203" s="11" t="s">
        <v>12886</v>
      </c>
      <c r="H203" s="3" t="s">
        <v>87</v>
      </c>
      <c r="I203" s="3" t="s">
        <v>88</v>
      </c>
      <c r="J203" s="3" t="s">
        <v>9097</v>
      </c>
      <c r="K203" s="3" t="s">
        <v>11324</v>
      </c>
    </row>
    <row r="204" spans="1:11" customFormat="1" x14ac:dyDescent="0.2">
      <c r="A204" s="3">
        <f>3*(LEN(D204)-LEN(SUBSTITUTE(D204,"|","")))+LEN(D204)+F204</f>
        <v>40</v>
      </c>
      <c r="B204" s="3" t="s">
        <v>311</v>
      </c>
      <c r="C204" s="3" t="s">
        <v>308</v>
      </c>
      <c r="D204" s="3" t="s">
        <v>310</v>
      </c>
      <c r="E204" s="3" t="s">
        <v>20</v>
      </c>
      <c r="F204" s="4">
        <v>13</v>
      </c>
      <c r="G204" s="11" t="s">
        <v>12887</v>
      </c>
      <c r="H204" s="3" t="s">
        <v>308</v>
      </c>
      <c r="I204" s="3" t="s">
        <v>309</v>
      </c>
      <c r="J204" s="3" t="s">
        <v>9098</v>
      </c>
      <c r="K204" s="3" t="s">
        <v>11324</v>
      </c>
    </row>
    <row r="205" spans="1:11" customFormat="1" x14ac:dyDescent="0.2">
      <c r="A205" s="3">
        <f>3*(LEN(D205)-LEN(SUBSTITUTE(D205,"|","")))+LEN(D205)+F205</f>
        <v>40</v>
      </c>
      <c r="B205" s="3" t="s">
        <v>295</v>
      </c>
      <c r="C205" s="3" t="s">
        <v>6</v>
      </c>
      <c r="D205" s="3" t="s">
        <v>294</v>
      </c>
      <c r="E205" s="3" t="s">
        <v>32</v>
      </c>
      <c r="F205" s="4">
        <v>13</v>
      </c>
      <c r="G205" s="11" t="s">
        <v>12888</v>
      </c>
      <c r="H205" s="3" t="s">
        <v>6</v>
      </c>
      <c r="I205" s="3" t="s">
        <v>293</v>
      </c>
      <c r="J205" s="3" t="s">
        <v>9096</v>
      </c>
      <c r="K205" s="3" t="s">
        <v>11324</v>
      </c>
    </row>
    <row r="206" spans="1:11" customFormat="1" x14ac:dyDescent="0.2">
      <c r="A206" s="3">
        <f>3*(LEN(D206)-LEN(SUBSTITUTE(D206,"|","")))+LEN(D206)+F206</f>
        <v>40</v>
      </c>
      <c r="B206" s="3" t="s">
        <v>329</v>
      </c>
      <c r="C206" s="3" t="s">
        <v>137</v>
      </c>
      <c r="D206" s="3" t="s">
        <v>328</v>
      </c>
      <c r="E206" s="3" t="s">
        <v>20</v>
      </c>
      <c r="F206" s="4">
        <v>16</v>
      </c>
      <c r="G206" s="11" t="s">
        <v>12889</v>
      </c>
      <c r="H206" s="3" t="s">
        <v>137</v>
      </c>
      <c r="I206" s="3" t="s">
        <v>327</v>
      </c>
      <c r="J206" s="3" t="s">
        <v>9097</v>
      </c>
      <c r="K206" s="3" t="s">
        <v>11324</v>
      </c>
    </row>
    <row r="207" spans="1:11" customFormat="1" x14ac:dyDescent="0.2">
      <c r="A207" s="3">
        <f>3*(LEN(D207)-LEN(SUBSTITUTE(D207,"|","")))+LEN(D207)+F207</f>
        <v>40</v>
      </c>
      <c r="B207" s="3" t="s">
        <v>326</v>
      </c>
      <c r="C207" s="3" t="s">
        <v>137</v>
      </c>
      <c r="D207" s="3" t="s">
        <v>325</v>
      </c>
      <c r="E207" s="3" t="s">
        <v>20</v>
      </c>
      <c r="F207" s="4">
        <v>16</v>
      </c>
      <c r="G207" s="11" t="s">
        <v>12890</v>
      </c>
      <c r="H207" s="3" t="s">
        <v>137</v>
      </c>
      <c r="I207" s="3" t="s">
        <v>324</v>
      </c>
      <c r="J207" s="3" t="s">
        <v>9097</v>
      </c>
      <c r="K207" s="3" t="s">
        <v>11324</v>
      </c>
    </row>
    <row r="208" spans="1:11" customFormat="1" x14ac:dyDescent="0.2">
      <c r="A208" s="3">
        <f>3*(LEN(D208)-LEN(SUBSTITUTE(D208,"|","")))+LEN(D208)+F208</f>
        <v>40</v>
      </c>
      <c r="B208" s="3" t="s">
        <v>307</v>
      </c>
      <c r="C208" s="3" t="s">
        <v>14</v>
      </c>
      <c r="D208" s="3" t="s">
        <v>306</v>
      </c>
      <c r="E208" s="3" t="s">
        <v>32</v>
      </c>
      <c r="F208" s="4">
        <v>13</v>
      </c>
      <c r="G208" s="11" t="s">
        <v>12891</v>
      </c>
      <c r="H208" s="3" t="s">
        <v>14</v>
      </c>
      <c r="I208" s="3" t="s">
        <v>305</v>
      </c>
      <c r="J208" s="3" t="s">
        <v>9097</v>
      </c>
      <c r="K208" s="3" t="s">
        <v>11324</v>
      </c>
    </row>
    <row r="209" spans="1:11" customFormat="1" x14ac:dyDescent="0.2">
      <c r="A209" s="3">
        <f>3*(LEN(D209)-LEN(SUBSTITUTE(D209,"|","")))+LEN(D209)+F209</f>
        <v>40</v>
      </c>
      <c r="B209" s="3" t="s">
        <v>57</v>
      </c>
      <c r="C209" s="3" t="s">
        <v>29</v>
      </c>
      <c r="D209" s="3" t="s">
        <v>277</v>
      </c>
      <c r="E209" s="3" t="s">
        <v>32</v>
      </c>
      <c r="F209" s="4">
        <v>13</v>
      </c>
      <c r="G209" s="11" t="s">
        <v>12892</v>
      </c>
      <c r="H209" s="3" t="s">
        <v>29</v>
      </c>
      <c r="I209" s="3" t="s">
        <v>55</v>
      </c>
      <c r="J209" s="3" t="s">
        <v>9096</v>
      </c>
      <c r="K209" s="3" t="s">
        <v>11324</v>
      </c>
    </row>
    <row r="210" spans="1:11" customFormat="1" x14ac:dyDescent="0.2">
      <c r="A210" s="3">
        <f>3*(LEN(D210)-LEN(SUBSTITUTE(D210,"|","")))+LEN(D210)+F210</f>
        <v>40</v>
      </c>
      <c r="B210" s="3" t="s">
        <v>116</v>
      </c>
      <c r="C210" s="3" t="s">
        <v>29</v>
      </c>
      <c r="D210" s="3" t="s">
        <v>275</v>
      </c>
      <c r="E210" s="3" t="s">
        <v>32</v>
      </c>
      <c r="F210" s="4">
        <v>13</v>
      </c>
      <c r="G210" s="11" t="s">
        <v>12893</v>
      </c>
      <c r="H210" s="3" t="s">
        <v>29</v>
      </c>
      <c r="I210" s="3" t="s">
        <v>114</v>
      </c>
      <c r="J210" s="3" t="s">
        <v>9096</v>
      </c>
      <c r="K210" s="3" t="s">
        <v>11324</v>
      </c>
    </row>
    <row r="211" spans="1:11" customFormat="1" x14ac:dyDescent="0.2">
      <c r="A211" s="3">
        <f>3*(LEN(D211)-LEN(SUBSTITUTE(D211,"|","")))+LEN(D211)+F211</f>
        <v>40</v>
      </c>
      <c r="B211" s="3" t="s">
        <v>11279</v>
      </c>
      <c r="C211" s="3" t="s">
        <v>29</v>
      </c>
      <c r="D211" s="3" t="s">
        <v>11280</v>
      </c>
      <c r="E211" s="3" t="s">
        <v>32</v>
      </c>
      <c r="F211" s="4">
        <v>0</v>
      </c>
      <c r="G211" s="11" t="s">
        <v>12894</v>
      </c>
      <c r="H211" s="3" t="s">
        <v>29</v>
      </c>
      <c r="I211" s="3" t="s">
        <v>11281</v>
      </c>
      <c r="J211" s="3" t="s">
        <v>9096</v>
      </c>
      <c r="K211" s="3" t="s">
        <v>11324</v>
      </c>
    </row>
    <row r="212" spans="1:11" customFormat="1" x14ac:dyDescent="0.2">
      <c r="A212" s="3">
        <f>3*(LEN(D212)-LEN(SUBSTITUTE(D212,"|","")))+LEN(D212)+F212</f>
        <v>40</v>
      </c>
      <c r="B212" s="3" t="s">
        <v>11288</v>
      </c>
      <c r="C212" s="3" t="s">
        <v>3870</v>
      </c>
      <c r="D212" s="3" t="s">
        <v>11289</v>
      </c>
      <c r="E212" s="3" t="s">
        <v>32</v>
      </c>
      <c r="F212" s="4" t="s">
        <v>11371</v>
      </c>
      <c r="G212" s="11" t="s">
        <v>12895</v>
      </c>
      <c r="H212" s="3" t="s">
        <v>3870</v>
      </c>
      <c r="I212" s="3" t="s">
        <v>11290</v>
      </c>
      <c r="J212" s="3" t="s">
        <v>20106</v>
      </c>
      <c r="K212" s="3" t="s">
        <v>11324</v>
      </c>
    </row>
    <row r="213" spans="1:11" customFormat="1" x14ac:dyDescent="0.2">
      <c r="A213" s="3">
        <f>3*(LEN(D213)-LEN(SUBSTITUTE(D213,"|","")))+LEN(D213)+F213</f>
        <v>40</v>
      </c>
      <c r="B213" s="3" t="s">
        <v>19996</v>
      </c>
      <c r="C213" s="3" t="s">
        <v>2065</v>
      </c>
      <c r="D213" s="3" t="s">
        <v>19997</v>
      </c>
      <c r="E213" s="3" t="s">
        <v>32</v>
      </c>
      <c r="F213" s="3">
        <v>20</v>
      </c>
      <c r="G213" s="11" t="s">
        <v>19998</v>
      </c>
      <c r="H213" s="3" t="s">
        <v>2065</v>
      </c>
      <c r="I213" s="3" t="s">
        <v>20108</v>
      </c>
      <c r="J213" s="3" t="s">
        <v>20106</v>
      </c>
      <c r="K213" s="3" t="s">
        <v>11324</v>
      </c>
    </row>
    <row r="214" spans="1:11" customFormat="1" x14ac:dyDescent="0.2">
      <c r="A214" s="3">
        <f>3*(LEN(D214)-LEN(SUBSTITUTE(D214,"|","")))+LEN(D214)+F214</f>
        <v>39</v>
      </c>
      <c r="B214" s="3" t="s">
        <v>11413</v>
      </c>
      <c r="C214" s="3" t="s">
        <v>11405</v>
      </c>
      <c r="D214" s="3" t="s">
        <v>11406</v>
      </c>
      <c r="E214" s="3" t="s">
        <v>32</v>
      </c>
      <c r="F214" s="4" t="s">
        <v>11371</v>
      </c>
      <c r="G214" s="11" t="s">
        <v>12896</v>
      </c>
      <c r="H214" s="3" t="s">
        <v>11405</v>
      </c>
      <c r="I214" s="3" t="s">
        <v>2623</v>
      </c>
      <c r="J214" s="3" t="s">
        <v>20106</v>
      </c>
      <c r="K214" s="3" t="s">
        <v>11324</v>
      </c>
    </row>
    <row r="215" spans="1:11" customFormat="1" x14ac:dyDescent="0.2">
      <c r="A215" s="3">
        <f>3*(LEN(D215)-LEN(SUBSTITUTE(D215,"|","")))+LEN(D215)+F215</f>
        <v>39</v>
      </c>
      <c r="B215" s="3" t="s">
        <v>11414</v>
      </c>
      <c r="C215" s="3" t="s">
        <v>11405</v>
      </c>
      <c r="D215" s="3" t="s">
        <v>11408</v>
      </c>
      <c r="E215" s="3" t="s">
        <v>32</v>
      </c>
      <c r="F215" s="4" t="s">
        <v>11371</v>
      </c>
      <c r="G215" s="11" t="s">
        <v>12897</v>
      </c>
      <c r="H215" s="3" t="s">
        <v>11405</v>
      </c>
      <c r="I215" s="3" t="s">
        <v>11407</v>
      </c>
      <c r="J215" s="3" t="s">
        <v>20106</v>
      </c>
      <c r="K215" s="3" t="s">
        <v>11324</v>
      </c>
    </row>
    <row r="216" spans="1:11" customFormat="1" x14ac:dyDescent="0.2">
      <c r="A216" s="3">
        <f>3*(LEN(D216)-LEN(SUBSTITUTE(D216,"|","")))+LEN(D216)+F216</f>
        <v>39</v>
      </c>
      <c r="B216" s="3" t="s">
        <v>355</v>
      </c>
      <c r="C216" s="3" t="s">
        <v>349</v>
      </c>
      <c r="D216" s="3" t="s">
        <v>354</v>
      </c>
      <c r="E216" s="3" t="s">
        <v>32</v>
      </c>
      <c r="F216" s="4">
        <v>18</v>
      </c>
      <c r="G216" s="11" t="s">
        <v>12898</v>
      </c>
      <c r="H216" s="3" t="s">
        <v>349</v>
      </c>
      <c r="I216" s="3" t="s">
        <v>353</v>
      </c>
      <c r="J216" s="3" t="s">
        <v>9097</v>
      </c>
      <c r="K216" s="3" t="s">
        <v>11324</v>
      </c>
    </row>
    <row r="217" spans="1:11" customFormat="1" x14ac:dyDescent="0.2">
      <c r="A217" s="3">
        <f>3*(LEN(D217)-LEN(SUBSTITUTE(D217,"|","")))+LEN(D217)+F217</f>
        <v>39</v>
      </c>
      <c r="B217" s="3" t="s">
        <v>381</v>
      </c>
      <c r="C217" s="3" t="s">
        <v>137</v>
      </c>
      <c r="D217" s="3" t="s">
        <v>380</v>
      </c>
      <c r="E217" s="3" t="s">
        <v>9</v>
      </c>
      <c r="F217" s="4">
        <v>16</v>
      </c>
      <c r="G217" s="11" t="s">
        <v>12899</v>
      </c>
      <c r="H217" s="3" t="s">
        <v>137</v>
      </c>
      <c r="I217" s="3" t="s">
        <v>379</v>
      </c>
      <c r="J217" s="3" t="s">
        <v>9097</v>
      </c>
      <c r="K217" s="3" t="s">
        <v>11324</v>
      </c>
    </row>
    <row r="218" spans="1:11" customFormat="1" x14ac:dyDescent="0.2">
      <c r="A218" s="3">
        <f>3*(LEN(D218)-LEN(SUBSTITUTE(D218,"|","")))+LEN(D218)+F218</f>
        <v>39</v>
      </c>
      <c r="B218" s="3" t="s">
        <v>387</v>
      </c>
      <c r="C218" s="3" t="s">
        <v>137</v>
      </c>
      <c r="D218" s="3" t="s">
        <v>386</v>
      </c>
      <c r="E218" s="3" t="s">
        <v>20</v>
      </c>
      <c r="F218" s="4">
        <v>16</v>
      </c>
      <c r="G218" s="11" t="s">
        <v>12900</v>
      </c>
      <c r="H218" s="3" t="s">
        <v>137</v>
      </c>
      <c r="I218" s="3" t="s">
        <v>385</v>
      </c>
      <c r="J218" s="3" t="s">
        <v>9097</v>
      </c>
      <c r="K218" s="3" t="s">
        <v>11324</v>
      </c>
    </row>
    <row r="219" spans="1:11" customFormat="1" x14ac:dyDescent="0.2">
      <c r="A219" s="3">
        <f>3*(LEN(D219)-LEN(SUBSTITUTE(D219,"|","")))+LEN(D219)+F219</f>
        <v>39</v>
      </c>
      <c r="B219" s="3" t="s">
        <v>390</v>
      </c>
      <c r="C219" s="3" t="s">
        <v>137</v>
      </c>
      <c r="D219" s="3" t="s">
        <v>389</v>
      </c>
      <c r="E219" s="3" t="s">
        <v>32</v>
      </c>
      <c r="F219" s="4">
        <v>16</v>
      </c>
      <c r="G219" s="11" t="s">
        <v>12901</v>
      </c>
      <c r="H219" s="3" t="s">
        <v>137</v>
      </c>
      <c r="I219" s="3" t="s">
        <v>388</v>
      </c>
      <c r="J219" s="3" t="s">
        <v>9097</v>
      </c>
      <c r="K219" s="3" t="s">
        <v>11324</v>
      </c>
    </row>
    <row r="220" spans="1:11" customFormat="1" x14ac:dyDescent="0.2">
      <c r="A220" s="3">
        <f>3*(LEN(D220)-LEN(SUBSTITUTE(D220,"|","")))+LEN(D220)+F220</f>
        <v>39</v>
      </c>
      <c r="B220" s="3" t="s">
        <v>393</v>
      </c>
      <c r="C220" s="3" t="s">
        <v>137</v>
      </c>
      <c r="D220" s="3" t="s">
        <v>392</v>
      </c>
      <c r="E220" s="3" t="s">
        <v>158</v>
      </c>
      <c r="F220" s="4">
        <v>16</v>
      </c>
      <c r="G220" s="11" t="s">
        <v>12902</v>
      </c>
      <c r="H220" s="3" t="s">
        <v>137</v>
      </c>
      <c r="I220" s="3" t="s">
        <v>391</v>
      </c>
      <c r="J220" s="3" t="s">
        <v>9097</v>
      </c>
      <c r="K220" s="3" t="s">
        <v>11324</v>
      </c>
    </row>
    <row r="221" spans="1:11" customFormat="1" x14ac:dyDescent="0.2">
      <c r="A221" s="3">
        <f>3*(LEN(D221)-LEN(SUBSTITUTE(D221,"|","")))+LEN(D221)+F221</f>
        <v>39</v>
      </c>
      <c r="B221" s="3" t="s">
        <v>396</v>
      </c>
      <c r="C221" s="3" t="s">
        <v>137</v>
      </c>
      <c r="D221" s="3" t="s">
        <v>395</v>
      </c>
      <c r="E221" s="3" t="s">
        <v>20</v>
      </c>
      <c r="F221" s="4">
        <v>16</v>
      </c>
      <c r="G221" s="11" t="s">
        <v>12903</v>
      </c>
      <c r="H221" s="3" t="s">
        <v>137</v>
      </c>
      <c r="I221" s="3" t="s">
        <v>394</v>
      </c>
      <c r="J221" s="3" t="s">
        <v>9097</v>
      </c>
      <c r="K221" s="3" t="s">
        <v>11324</v>
      </c>
    </row>
    <row r="222" spans="1:11" customFormat="1" x14ac:dyDescent="0.2">
      <c r="A222" s="3">
        <f>3*(LEN(D222)-LEN(SUBSTITUTE(D222,"|","")))+LEN(D222)+F222</f>
        <v>39</v>
      </c>
      <c r="B222" s="3" t="s">
        <v>399</v>
      </c>
      <c r="C222" s="3" t="s">
        <v>137</v>
      </c>
      <c r="D222" s="3" t="s">
        <v>398</v>
      </c>
      <c r="E222" s="3" t="s">
        <v>32</v>
      </c>
      <c r="F222" s="4">
        <v>16</v>
      </c>
      <c r="G222" s="11" t="s">
        <v>12904</v>
      </c>
      <c r="H222" s="3" t="s">
        <v>137</v>
      </c>
      <c r="I222" s="3" t="s">
        <v>397</v>
      </c>
      <c r="J222" s="3" t="s">
        <v>9097</v>
      </c>
      <c r="K222" s="3" t="s">
        <v>11324</v>
      </c>
    </row>
    <row r="223" spans="1:11" customFormat="1" x14ac:dyDescent="0.2">
      <c r="A223" s="3">
        <f>3*(LEN(D223)-LEN(SUBSTITUTE(D223,"|","")))+LEN(D223)+F223</f>
        <v>39</v>
      </c>
      <c r="B223" s="3" t="s">
        <v>412</v>
      </c>
      <c r="C223" s="3" t="s">
        <v>47</v>
      </c>
      <c r="D223" s="3" t="s">
        <v>411</v>
      </c>
      <c r="E223" s="3" t="s">
        <v>32</v>
      </c>
      <c r="F223" s="4">
        <v>16</v>
      </c>
      <c r="G223" s="11" t="s">
        <v>12905</v>
      </c>
      <c r="H223" s="3" t="s">
        <v>47</v>
      </c>
      <c r="I223" s="3" t="s">
        <v>410</v>
      </c>
      <c r="J223" s="3" t="s">
        <v>9097</v>
      </c>
      <c r="K223" s="3" t="s">
        <v>11324</v>
      </c>
    </row>
    <row r="224" spans="1:11" customFormat="1" x14ac:dyDescent="0.2">
      <c r="A224" s="3">
        <f>3*(LEN(D224)-LEN(SUBSTITUTE(D224,"|","")))+LEN(D224)+F224</f>
        <v>39</v>
      </c>
      <c r="B224" s="3" t="s">
        <v>415</v>
      </c>
      <c r="C224" s="3" t="s">
        <v>47</v>
      </c>
      <c r="D224" s="3" t="s">
        <v>414</v>
      </c>
      <c r="E224" s="3" t="s">
        <v>32</v>
      </c>
      <c r="F224" s="4">
        <v>16</v>
      </c>
      <c r="G224" s="11" t="s">
        <v>12906</v>
      </c>
      <c r="H224" s="3" t="s">
        <v>47</v>
      </c>
      <c r="I224" s="3" t="s">
        <v>413</v>
      </c>
      <c r="J224" s="3" t="s">
        <v>9097</v>
      </c>
      <c r="K224" s="3" t="s">
        <v>11324</v>
      </c>
    </row>
    <row r="225" spans="1:11" customFormat="1" x14ac:dyDescent="0.2">
      <c r="A225" s="3">
        <f>3*(LEN(D225)-LEN(SUBSTITUTE(D225,"|","")))+LEN(D225)+F225</f>
        <v>39</v>
      </c>
      <c r="B225" s="3" t="s">
        <v>365</v>
      </c>
      <c r="C225" s="3" t="s">
        <v>308</v>
      </c>
      <c r="D225" s="3" t="s">
        <v>364</v>
      </c>
      <c r="E225" s="3" t="s">
        <v>27</v>
      </c>
      <c r="F225" s="4">
        <v>13</v>
      </c>
      <c r="G225" s="11" t="s">
        <v>12907</v>
      </c>
      <c r="H225" s="3" t="s">
        <v>308</v>
      </c>
      <c r="I225" s="3" t="s">
        <v>363</v>
      </c>
      <c r="J225" s="3" t="s">
        <v>9098</v>
      </c>
      <c r="K225" s="3" t="s">
        <v>11324</v>
      </c>
    </row>
    <row r="226" spans="1:11" customFormat="1" x14ac:dyDescent="0.2">
      <c r="A226" s="3">
        <f>3*(LEN(D226)-LEN(SUBSTITUTE(D226,"|","")))+LEN(D226)+F226</f>
        <v>39</v>
      </c>
      <c r="B226" s="3" t="s">
        <v>372</v>
      </c>
      <c r="C226" s="3" t="s">
        <v>51</v>
      </c>
      <c r="D226" s="3" t="s">
        <v>371</v>
      </c>
      <c r="E226" s="3" t="s">
        <v>32</v>
      </c>
      <c r="F226" s="4">
        <v>13</v>
      </c>
      <c r="G226" s="11" t="s">
        <v>12908</v>
      </c>
      <c r="H226" s="3" t="s">
        <v>51</v>
      </c>
      <c r="I226" s="3" t="s">
        <v>370</v>
      </c>
      <c r="J226" s="3" t="s">
        <v>9096</v>
      </c>
      <c r="K226" s="3" t="s">
        <v>11324</v>
      </c>
    </row>
    <row r="227" spans="1:11" customFormat="1" x14ac:dyDescent="0.2">
      <c r="A227" s="3">
        <f>3*(LEN(D227)-LEN(SUBSTITUTE(D227,"|","")))+LEN(D227)+F227</f>
        <v>39</v>
      </c>
      <c r="B227" s="3" t="s">
        <v>375</v>
      </c>
      <c r="C227" s="3" t="s">
        <v>51</v>
      </c>
      <c r="D227" s="3" t="s">
        <v>374</v>
      </c>
      <c r="E227" s="3" t="s">
        <v>20</v>
      </c>
      <c r="F227" s="4">
        <v>13</v>
      </c>
      <c r="G227" s="11" t="s">
        <v>12909</v>
      </c>
      <c r="H227" s="3" t="s">
        <v>51</v>
      </c>
      <c r="I227" s="3" t="s">
        <v>373</v>
      </c>
      <c r="J227" s="3" t="s">
        <v>9096</v>
      </c>
      <c r="K227" s="3" t="s">
        <v>11324</v>
      </c>
    </row>
    <row r="228" spans="1:11" customFormat="1" x14ac:dyDescent="0.2">
      <c r="A228" s="3">
        <f>3*(LEN(D228)-LEN(SUBSTITUTE(D228,"|","")))+LEN(D228)+F228</f>
        <v>39</v>
      </c>
      <c r="B228" s="3" t="s">
        <v>378</v>
      </c>
      <c r="C228" s="3" t="s">
        <v>51</v>
      </c>
      <c r="D228" s="3" t="s">
        <v>377</v>
      </c>
      <c r="E228" s="3" t="s">
        <v>32</v>
      </c>
      <c r="F228" s="4">
        <v>13</v>
      </c>
      <c r="G228" s="11" t="s">
        <v>12910</v>
      </c>
      <c r="H228" s="3" t="s">
        <v>51</v>
      </c>
      <c r="I228" s="3" t="s">
        <v>376</v>
      </c>
      <c r="J228" s="3" t="s">
        <v>9096</v>
      </c>
      <c r="K228" s="3" t="s">
        <v>11324</v>
      </c>
    </row>
    <row r="229" spans="1:11" customFormat="1" x14ac:dyDescent="0.2">
      <c r="A229" s="3">
        <f>3*(LEN(D229)-LEN(SUBSTITUTE(D229,"|","")))+LEN(D229)+F229</f>
        <v>39</v>
      </c>
      <c r="B229" s="3" t="s">
        <v>342</v>
      </c>
      <c r="C229" s="3" t="s">
        <v>29</v>
      </c>
      <c r="D229" s="3" t="s">
        <v>341</v>
      </c>
      <c r="E229" s="3" t="s">
        <v>32</v>
      </c>
      <c r="F229" s="4">
        <v>13</v>
      </c>
      <c r="G229" s="11" t="s">
        <v>12911</v>
      </c>
      <c r="H229" s="3" t="s">
        <v>29</v>
      </c>
      <c r="I229" s="3" t="s">
        <v>340</v>
      </c>
      <c r="J229" s="3" t="s">
        <v>9096</v>
      </c>
      <c r="K229" s="3" t="s">
        <v>11324</v>
      </c>
    </row>
    <row r="230" spans="1:11" customFormat="1" x14ac:dyDescent="0.2">
      <c r="A230" s="3">
        <f>3*(LEN(D230)-LEN(SUBSTITUTE(D230,"|","")))+LEN(D230)+F230</f>
        <v>39</v>
      </c>
      <c r="B230" s="3" t="s">
        <v>403</v>
      </c>
      <c r="C230" s="3" t="s">
        <v>400</v>
      </c>
      <c r="D230" s="3" t="s">
        <v>402</v>
      </c>
      <c r="E230" s="3" t="s">
        <v>32</v>
      </c>
      <c r="F230" s="4">
        <v>5</v>
      </c>
      <c r="G230" s="11" t="s">
        <v>12912</v>
      </c>
      <c r="H230" s="3" t="s">
        <v>400</v>
      </c>
      <c r="I230" s="3" t="s">
        <v>401</v>
      </c>
      <c r="J230" s="3" t="s">
        <v>9096</v>
      </c>
      <c r="K230" s="3" t="s">
        <v>11324</v>
      </c>
    </row>
    <row r="231" spans="1:11" customFormat="1" x14ac:dyDescent="0.2">
      <c r="A231" s="3">
        <f>3*(LEN(D231)-LEN(SUBSTITUTE(D231,"|","")))+LEN(D231)+F231</f>
        <v>39</v>
      </c>
      <c r="B231" s="3" t="s">
        <v>406</v>
      </c>
      <c r="C231" s="3" t="s">
        <v>400</v>
      </c>
      <c r="D231" s="3" t="s">
        <v>405</v>
      </c>
      <c r="E231" s="3" t="s">
        <v>32</v>
      </c>
      <c r="F231" s="4">
        <v>5</v>
      </c>
      <c r="G231" s="11" t="s">
        <v>12913</v>
      </c>
      <c r="H231" s="3" t="s">
        <v>400</v>
      </c>
      <c r="I231" s="3" t="s">
        <v>404</v>
      </c>
      <c r="J231" s="3" t="s">
        <v>9096</v>
      </c>
      <c r="K231" s="3" t="s">
        <v>11324</v>
      </c>
    </row>
    <row r="232" spans="1:11" customFormat="1" x14ac:dyDescent="0.2">
      <c r="A232" s="3">
        <f>3*(LEN(D232)-LEN(SUBSTITUTE(D232,"|","")))+LEN(D232)+F232</f>
        <v>39</v>
      </c>
      <c r="B232" s="3" t="s">
        <v>409</v>
      </c>
      <c r="C232" s="3" t="s">
        <v>51</v>
      </c>
      <c r="D232" s="3" t="s">
        <v>408</v>
      </c>
      <c r="E232" s="3" t="s">
        <v>32</v>
      </c>
      <c r="F232" s="4">
        <v>13</v>
      </c>
      <c r="G232" s="11" t="s">
        <v>12914</v>
      </c>
      <c r="H232" s="3" t="s">
        <v>51</v>
      </c>
      <c r="I232" s="3" t="s">
        <v>407</v>
      </c>
      <c r="J232" s="3" t="s">
        <v>9096</v>
      </c>
      <c r="K232" s="3" t="s">
        <v>11324</v>
      </c>
    </row>
    <row r="233" spans="1:11" customFormat="1" x14ac:dyDescent="0.2">
      <c r="A233" s="3">
        <f>3*(LEN(D233)-LEN(SUBSTITUTE(D233,"|","")))+LEN(D233)+F233</f>
        <v>39</v>
      </c>
      <c r="B233" s="3" t="s">
        <v>369</v>
      </c>
      <c r="C233" s="3" t="s">
        <v>51</v>
      </c>
      <c r="D233" s="3" t="s">
        <v>368</v>
      </c>
      <c r="E233" s="3" t="s">
        <v>20</v>
      </c>
      <c r="F233" s="4">
        <v>13</v>
      </c>
      <c r="G233" s="11" t="s">
        <v>12915</v>
      </c>
      <c r="H233" s="3" t="s">
        <v>51</v>
      </c>
      <c r="I233" s="3" t="s">
        <v>367</v>
      </c>
      <c r="J233" s="3" t="s">
        <v>9096</v>
      </c>
      <c r="K233" s="3" t="s">
        <v>11324</v>
      </c>
    </row>
    <row r="234" spans="1:11" customFormat="1" x14ac:dyDescent="0.2">
      <c r="A234" s="3">
        <f>3*(LEN(D234)-LEN(SUBSTITUTE(D234,"|","")))+LEN(D234)+F234</f>
        <v>39</v>
      </c>
      <c r="B234" s="3" t="s">
        <v>311</v>
      </c>
      <c r="C234" s="3" t="s">
        <v>308</v>
      </c>
      <c r="D234" s="3" t="s">
        <v>366</v>
      </c>
      <c r="E234" s="3" t="s">
        <v>20</v>
      </c>
      <c r="F234" s="4">
        <v>13</v>
      </c>
      <c r="G234" s="11" t="s">
        <v>12916</v>
      </c>
      <c r="H234" s="3" t="s">
        <v>308</v>
      </c>
      <c r="I234" s="3" t="s">
        <v>309</v>
      </c>
      <c r="J234" s="3" t="s">
        <v>9098</v>
      </c>
      <c r="K234" s="3" t="s">
        <v>11324</v>
      </c>
    </row>
    <row r="235" spans="1:11" customFormat="1" x14ac:dyDescent="0.2">
      <c r="A235" s="3">
        <f>3*(LEN(D235)-LEN(SUBSTITUTE(D235,"|","")))+LEN(D235)+F235</f>
        <v>39</v>
      </c>
      <c r="B235" s="3" t="s">
        <v>146</v>
      </c>
      <c r="C235" s="3" t="s">
        <v>6</v>
      </c>
      <c r="D235" s="3" t="s">
        <v>345</v>
      </c>
      <c r="E235" s="3" t="s">
        <v>32</v>
      </c>
      <c r="F235" s="4">
        <v>13</v>
      </c>
      <c r="G235" s="11" t="s">
        <v>12917</v>
      </c>
      <c r="H235" s="3" t="s">
        <v>6</v>
      </c>
      <c r="I235" s="3" t="s">
        <v>144</v>
      </c>
      <c r="J235" s="3" t="s">
        <v>9096</v>
      </c>
      <c r="K235" s="3" t="s">
        <v>11322</v>
      </c>
    </row>
    <row r="236" spans="1:11" customFormat="1" x14ac:dyDescent="0.2">
      <c r="A236" s="3">
        <f>3*(LEN(D236)-LEN(SUBSTITUTE(D236,"|","")))+LEN(D236)+F236</f>
        <v>39</v>
      </c>
      <c r="B236" s="3" t="s">
        <v>384</v>
      </c>
      <c r="C236" s="3" t="s">
        <v>137</v>
      </c>
      <c r="D236" s="3" t="s">
        <v>383</v>
      </c>
      <c r="E236" s="3" t="s">
        <v>9</v>
      </c>
      <c r="F236" s="4">
        <v>16</v>
      </c>
      <c r="G236" s="11" t="s">
        <v>12918</v>
      </c>
      <c r="H236" s="3" t="s">
        <v>137</v>
      </c>
      <c r="I236" s="3" t="s">
        <v>382</v>
      </c>
      <c r="J236" s="3" t="s">
        <v>9097</v>
      </c>
      <c r="K236" s="3" t="s">
        <v>11324</v>
      </c>
    </row>
    <row r="237" spans="1:11" customFormat="1" x14ac:dyDescent="0.2">
      <c r="A237" s="3">
        <f>3*(LEN(D237)-LEN(SUBSTITUTE(D237,"|","")))+LEN(D237)+F237</f>
        <v>39</v>
      </c>
      <c r="B237" s="3" t="s">
        <v>362</v>
      </c>
      <c r="C237" s="3" t="s">
        <v>14</v>
      </c>
      <c r="D237" s="3" t="s">
        <v>361</v>
      </c>
      <c r="E237" s="3" t="s">
        <v>27</v>
      </c>
      <c r="F237" s="4">
        <v>13</v>
      </c>
      <c r="G237" s="11" t="s">
        <v>12919</v>
      </c>
      <c r="H237" s="3" t="s">
        <v>14</v>
      </c>
      <c r="I237" s="3" t="s">
        <v>360</v>
      </c>
      <c r="J237" s="3" t="s">
        <v>9097</v>
      </c>
      <c r="K237" s="3" t="s">
        <v>11324</v>
      </c>
    </row>
    <row r="238" spans="1:11" customFormat="1" x14ac:dyDescent="0.2">
      <c r="A238" s="3">
        <f>3*(LEN(D238)-LEN(SUBSTITUTE(D238,"|","")))+LEN(D238)+F238</f>
        <v>39</v>
      </c>
      <c r="B238" s="3" t="s">
        <v>247</v>
      </c>
      <c r="C238" s="3" t="s">
        <v>14</v>
      </c>
      <c r="D238" s="3" t="s">
        <v>344</v>
      </c>
      <c r="E238" s="3" t="s">
        <v>32</v>
      </c>
      <c r="F238" s="4">
        <v>16</v>
      </c>
      <c r="G238" s="11" t="s">
        <v>12920</v>
      </c>
      <c r="H238" s="3" t="s">
        <v>14</v>
      </c>
      <c r="I238" s="3" t="s">
        <v>244</v>
      </c>
      <c r="J238" s="3" t="s">
        <v>9097</v>
      </c>
      <c r="K238" s="3" t="s">
        <v>11324</v>
      </c>
    </row>
    <row r="239" spans="1:11" customFormat="1" x14ac:dyDescent="0.2">
      <c r="A239" s="3">
        <f>3*(LEN(D239)-LEN(SUBSTITUTE(D239,"|","")))+LEN(D239)+F239</f>
        <v>39</v>
      </c>
      <c r="B239" s="3" t="s">
        <v>113</v>
      </c>
      <c r="C239" s="3" t="s">
        <v>29</v>
      </c>
      <c r="D239" s="3" t="s">
        <v>343</v>
      </c>
      <c r="E239" s="3" t="s">
        <v>32</v>
      </c>
      <c r="F239" s="4">
        <v>13</v>
      </c>
      <c r="G239" s="11" t="s">
        <v>12921</v>
      </c>
      <c r="H239" s="3" t="s">
        <v>29</v>
      </c>
      <c r="I239" s="3" t="s">
        <v>111</v>
      </c>
      <c r="J239" s="3" t="s">
        <v>9096</v>
      </c>
      <c r="K239" s="3" t="s">
        <v>11324</v>
      </c>
    </row>
    <row r="240" spans="1:11" customFormat="1" x14ac:dyDescent="0.2">
      <c r="A240" s="3">
        <f>3*(LEN(D240)-LEN(SUBSTITUTE(D240,"|","")))+LEN(D240)+F240</f>
        <v>39</v>
      </c>
      <c r="B240" s="3" t="s">
        <v>358</v>
      </c>
      <c r="C240" s="3" t="s">
        <v>297</v>
      </c>
      <c r="D240" s="3" t="s">
        <v>357</v>
      </c>
      <c r="E240" s="3" t="s">
        <v>20</v>
      </c>
      <c r="F240" s="4">
        <v>13</v>
      </c>
      <c r="G240" s="11" t="s">
        <v>12922</v>
      </c>
      <c r="H240" s="3" t="s">
        <v>297</v>
      </c>
      <c r="I240" s="3" t="s">
        <v>356</v>
      </c>
      <c r="J240" s="3" t="s">
        <v>9098</v>
      </c>
      <c r="K240" s="3" t="s">
        <v>11324</v>
      </c>
    </row>
    <row r="241" spans="1:11" customFormat="1" x14ac:dyDescent="0.2">
      <c r="A241" s="3">
        <f>3*(LEN(D241)-LEN(SUBSTITUTE(D241,"|","")))+LEN(D241)+F241</f>
        <v>39</v>
      </c>
      <c r="B241" s="3" t="s">
        <v>358</v>
      </c>
      <c r="C241" s="3" t="s">
        <v>297</v>
      </c>
      <c r="D241" s="3" t="s">
        <v>359</v>
      </c>
      <c r="E241" s="3" t="s">
        <v>20</v>
      </c>
      <c r="F241" s="4">
        <v>13</v>
      </c>
      <c r="G241" s="11" t="s">
        <v>12923</v>
      </c>
      <c r="H241" s="3" t="s">
        <v>297</v>
      </c>
      <c r="I241" s="3" t="s">
        <v>356</v>
      </c>
      <c r="J241" s="3" t="s">
        <v>9098</v>
      </c>
      <c r="K241" s="3" t="s">
        <v>11324</v>
      </c>
    </row>
    <row r="242" spans="1:11" customFormat="1" x14ac:dyDescent="0.2">
      <c r="A242" s="3">
        <f>3*(LEN(D242)-LEN(SUBSTITUTE(D242,"|","")))+LEN(D242)+F242</f>
        <v>39</v>
      </c>
      <c r="B242" s="3" t="s">
        <v>352</v>
      </c>
      <c r="C242" s="3" t="s">
        <v>349</v>
      </c>
      <c r="D242" s="3" t="s">
        <v>351</v>
      </c>
      <c r="E242" s="3" t="s">
        <v>32</v>
      </c>
      <c r="F242" s="4">
        <v>16</v>
      </c>
      <c r="G242" s="11" t="s">
        <v>12924</v>
      </c>
      <c r="H242" s="3" t="s">
        <v>349</v>
      </c>
      <c r="I242" s="3" t="s">
        <v>350</v>
      </c>
      <c r="J242" s="3" t="s">
        <v>9097</v>
      </c>
      <c r="K242" s="3" t="s">
        <v>11324</v>
      </c>
    </row>
    <row r="243" spans="1:11" customFormat="1" x14ac:dyDescent="0.2">
      <c r="A243" s="3">
        <f>3*(LEN(D243)-LEN(SUBSTITUTE(D243,"|","")))+LEN(D243)+F243</f>
        <v>39</v>
      </c>
      <c r="B243" s="3" t="s">
        <v>2710</v>
      </c>
      <c r="C243" s="3" t="s">
        <v>1113</v>
      </c>
      <c r="D243" s="3" t="s">
        <v>10303</v>
      </c>
      <c r="E243" s="3" t="s">
        <v>32</v>
      </c>
      <c r="F243" s="4">
        <v>0</v>
      </c>
      <c r="G243" s="11" t="s">
        <v>12925</v>
      </c>
      <c r="H243" s="3" t="s">
        <v>1113</v>
      </c>
      <c r="I243" s="3" t="s">
        <v>2708</v>
      </c>
      <c r="J243" s="3" t="s">
        <v>9096</v>
      </c>
      <c r="K243" s="3" t="s">
        <v>11322</v>
      </c>
    </row>
    <row r="244" spans="1:11" customFormat="1" x14ac:dyDescent="0.2">
      <c r="A244" s="3">
        <f>3*(LEN(D244)-LEN(SUBSTITUTE(D244,"|","")))+LEN(D244)+F244</f>
        <v>39</v>
      </c>
      <c r="B244" s="3" t="s">
        <v>10399</v>
      </c>
      <c r="C244" s="3" t="s">
        <v>2587</v>
      </c>
      <c r="D244" s="3" t="s">
        <v>10401</v>
      </c>
      <c r="E244" s="3" t="s">
        <v>32</v>
      </c>
      <c r="F244" s="4">
        <v>30</v>
      </c>
      <c r="G244" s="11" t="s">
        <v>12926</v>
      </c>
      <c r="H244" s="3" t="s">
        <v>2587</v>
      </c>
      <c r="I244" s="3" t="s">
        <v>10400</v>
      </c>
      <c r="J244" s="3" t="s">
        <v>9100</v>
      </c>
      <c r="K244" s="3" t="s">
        <v>11323</v>
      </c>
    </row>
    <row r="245" spans="1:11" customFormat="1" x14ac:dyDescent="0.2">
      <c r="A245" s="3">
        <f>3*(LEN(D245)-LEN(SUBSTITUTE(D245,"|","")))+LEN(D245)+F245</f>
        <v>39</v>
      </c>
      <c r="B245" s="3" t="s">
        <v>20004</v>
      </c>
      <c r="C245" s="3" t="s">
        <v>2065</v>
      </c>
      <c r="D245" s="3" t="s">
        <v>20005</v>
      </c>
      <c r="E245" s="3" t="s">
        <v>32</v>
      </c>
      <c r="F245" s="3">
        <v>20</v>
      </c>
      <c r="G245" s="11" t="s">
        <v>20006</v>
      </c>
      <c r="H245" s="3" t="s">
        <v>2065</v>
      </c>
      <c r="I245" s="3" t="s">
        <v>20109</v>
      </c>
      <c r="J245" s="3" t="s">
        <v>20106</v>
      </c>
      <c r="K245" s="3" t="s">
        <v>11324</v>
      </c>
    </row>
    <row r="246" spans="1:11" customFormat="1" x14ac:dyDescent="0.2">
      <c r="A246" s="3">
        <f>3*(LEN(D246)-LEN(SUBSTITUTE(D246,"|","")))+LEN(D246)+F246</f>
        <v>38</v>
      </c>
      <c r="B246" s="3" t="s">
        <v>447</v>
      </c>
      <c r="C246" s="3" t="s">
        <v>288</v>
      </c>
      <c r="D246" s="3" t="s">
        <v>446</v>
      </c>
      <c r="E246" s="3" t="s">
        <v>291</v>
      </c>
      <c r="F246" s="4">
        <v>13</v>
      </c>
      <c r="G246" s="11" t="s">
        <v>12927</v>
      </c>
      <c r="H246" s="3" t="s">
        <v>288</v>
      </c>
      <c r="I246" s="3" t="s">
        <v>445</v>
      </c>
      <c r="J246" s="3" t="s">
        <v>9096</v>
      </c>
      <c r="K246" s="3" t="s">
        <v>11324</v>
      </c>
    </row>
    <row r="247" spans="1:11" customFormat="1" x14ac:dyDescent="0.2">
      <c r="A247" s="3">
        <f>3*(LEN(D247)-LEN(SUBSTITUTE(D247,"|","")))+LEN(D247)+F247</f>
        <v>38</v>
      </c>
      <c r="B247" s="3" t="s">
        <v>450</v>
      </c>
      <c r="C247" s="3" t="s">
        <v>288</v>
      </c>
      <c r="D247" s="3" t="s">
        <v>449</v>
      </c>
      <c r="E247" s="3" t="s">
        <v>291</v>
      </c>
      <c r="F247" s="4">
        <v>13</v>
      </c>
      <c r="G247" s="11" t="s">
        <v>12928</v>
      </c>
      <c r="H247" s="3" t="s">
        <v>288</v>
      </c>
      <c r="I247" s="3" t="s">
        <v>448</v>
      </c>
      <c r="J247" s="3" t="s">
        <v>9096</v>
      </c>
      <c r="K247" s="3" t="s">
        <v>11324</v>
      </c>
    </row>
    <row r="248" spans="1:11" customFormat="1" x14ac:dyDescent="0.2">
      <c r="A248" s="3">
        <f>3*(LEN(D248)-LEN(SUBSTITUTE(D248,"|","")))+LEN(D248)+F248</f>
        <v>38</v>
      </c>
      <c r="B248" s="3" t="s">
        <v>462</v>
      </c>
      <c r="C248" s="3" t="s">
        <v>459</v>
      </c>
      <c r="D248" s="3" t="s">
        <v>461</v>
      </c>
      <c r="E248" s="3" t="s">
        <v>32</v>
      </c>
      <c r="F248" s="4">
        <v>16</v>
      </c>
      <c r="G248" s="11" t="s">
        <v>12929</v>
      </c>
      <c r="H248" s="3" t="s">
        <v>459</v>
      </c>
      <c r="I248" s="3" t="s">
        <v>460</v>
      </c>
      <c r="J248" s="3" t="s">
        <v>9096</v>
      </c>
      <c r="K248" s="3" t="s">
        <v>11324</v>
      </c>
    </row>
    <row r="249" spans="1:11" customFormat="1" x14ac:dyDescent="0.2">
      <c r="A249" s="3">
        <f>3*(LEN(D249)-LEN(SUBSTITUTE(D249,"|","")))+LEN(D249)+F249</f>
        <v>38</v>
      </c>
      <c r="B249" s="3" t="s">
        <v>465</v>
      </c>
      <c r="C249" s="3" t="s">
        <v>349</v>
      </c>
      <c r="D249" s="3" t="s">
        <v>464</v>
      </c>
      <c r="E249" s="3" t="s">
        <v>9</v>
      </c>
      <c r="F249" s="4">
        <v>16</v>
      </c>
      <c r="G249" s="11" t="s">
        <v>12930</v>
      </c>
      <c r="H249" s="3" t="s">
        <v>349</v>
      </c>
      <c r="I249" s="3" t="s">
        <v>463</v>
      </c>
      <c r="J249" s="3" t="s">
        <v>9097</v>
      </c>
      <c r="K249" s="3" t="s">
        <v>11324</v>
      </c>
    </row>
    <row r="250" spans="1:11" customFormat="1" x14ac:dyDescent="0.2">
      <c r="A250" s="3">
        <f>3*(LEN(D250)-LEN(SUBSTITUTE(D250,"|","")))+LEN(D250)+F250</f>
        <v>38</v>
      </c>
      <c r="B250" s="3" t="s">
        <v>468</v>
      </c>
      <c r="C250" s="3" t="s">
        <v>349</v>
      </c>
      <c r="D250" s="3" t="s">
        <v>467</v>
      </c>
      <c r="E250" s="3" t="s">
        <v>9</v>
      </c>
      <c r="F250" s="4">
        <v>16</v>
      </c>
      <c r="G250" s="11" t="s">
        <v>12931</v>
      </c>
      <c r="H250" s="3" t="s">
        <v>349</v>
      </c>
      <c r="I250" s="3" t="s">
        <v>466</v>
      </c>
      <c r="J250" s="3" t="s">
        <v>9097</v>
      </c>
      <c r="K250" s="3" t="s">
        <v>11324</v>
      </c>
    </row>
    <row r="251" spans="1:11" customFormat="1" x14ac:dyDescent="0.2">
      <c r="A251" s="3">
        <f>3*(LEN(D251)-LEN(SUBSTITUTE(D251,"|","")))+LEN(D251)+F251</f>
        <v>38</v>
      </c>
      <c r="B251" s="3" t="s">
        <v>496</v>
      </c>
      <c r="C251" s="3" t="s">
        <v>137</v>
      </c>
      <c r="D251" s="3" t="s">
        <v>495</v>
      </c>
      <c r="E251" s="3" t="s">
        <v>20</v>
      </c>
      <c r="F251" s="4">
        <v>16</v>
      </c>
      <c r="G251" s="11" t="s">
        <v>12932</v>
      </c>
      <c r="H251" s="3" t="s">
        <v>137</v>
      </c>
      <c r="I251" s="3" t="s">
        <v>494</v>
      </c>
      <c r="J251" s="3" t="s">
        <v>9097</v>
      </c>
      <c r="K251" s="3" t="s">
        <v>11324</v>
      </c>
    </row>
    <row r="252" spans="1:11" customFormat="1" x14ac:dyDescent="0.2">
      <c r="A252" s="3">
        <f>3*(LEN(D252)-LEN(SUBSTITUTE(D252,"|","")))+LEN(D252)+F252</f>
        <v>38</v>
      </c>
      <c r="B252" s="3" t="s">
        <v>499</v>
      </c>
      <c r="C252" s="3" t="s">
        <v>137</v>
      </c>
      <c r="D252" s="3" t="s">
        <v>498</v>
      </c>
      <c r="E252" s="3" t="s">
        <v>32</v>
      </c>
      <c r="F252" s="4">
        <v>16</v>
      </c>
      <c r="G252" s="11" t="s">
        <v>12933</v>
      </c>
      <c r="H252" s="3" t="s">
        <v>137</v>
      </c>
      <c r="I252" s="3" t="s">
        <v>497</v>
      </c>
      <c r="J252" s="3" t="s">
        <v>9097</v>
      </c>
      <c r="K252" s="3" t="s">
        <v>11324</v>
      </c>
    </row>
    <row r="253" spans="1:11" customFormat="1" x14ac:dyDescent="0.2">
      <c r="A253" s="3">
        <f>3*(LEN(D253)-LEN(SUBSTITUTE(D253,"|","")))+LEN(D253)+F253</f>
        <v>38</v>
      </c>
      <c r="B253" s="3" t="s">
        <v>502</v>
      </c>
      <c r="C253" s="3" t="s">
        <v>137</v>
      </c>
      <c r="D253" s="3" t="s">
        <v>501</v>
      </c>
      <c r="E253" s="3" t="s">
        <v>20</v>
      </c>
      <c r="F253" s="4">
        <v>16</v>
      </c>
      <c r="G253" s="11" t="s">
        <v>12934</v>
      </c>
      <c r="H253" s="3" t="s">
        <v>137</v>
      </c>
      <c r="I253" s="3" t="s">
        <v>500</v>
      </c>
      <c r="J253" s="3" t="s">
        <v>9097</v>
      </c>
      <c r="K253" s="3" t="s">
        <v>11324</v>
      </c>
    </row>
    <row r="254" spans="1:11" customFormat="1" x14ac:dyDescent="0.2">
      <c r="A254" s="3">
        <f>3*(LEN(D254)-LEN(SUBSTITUTE(D254,"|","")))+LEN(D254)+F254</f>
        <v>38</v>
      </c>
      <c r="B254" s="3" t="s">
        <v>505</v>
      </c>
      <c r="C254" s="3" t="s">
        <v>137</v>
      </c>
      <c r="D254" s="3" t="s">
        <v>504</v>
      </c>
      <c r="E254" s="3" t="s">
        <v>210</v>
      </c>
      <c r="F254" s="4">
        <v>16</v>
      </c>
      <c r="G254" s="11" t="s">
        <v>12935</v>
      </c>
      <c r="H254" s="3" t="s">
        <v>137</v>
      </c>
      <c r="I254" s="3" t="s">
        <v>503</v>
      </c>
      <c r="J254" s="3" t="s">
        <v>9097</v>
      </c>
      <c r="K254" s="3" t="s">
        <v>11324</v>
      </c>
    </row>
    <row r="255" spans="1:11" customFormat="1" x14ac:dyDescent="0.2">
      <c r="A255" s="3">
        <f>3*(LEN(D255)-LEN(SUBSTITUTE(D255,"|","")))+LEN(D255)+F255</f>
        <v>38</v>
      </c>
      <c r="B255" s="3" t="s">
        <v>508</v>
      </c>
      <c r="C255" s="3" t="s">
        <v>137</v>
      </c>
      <c r="D255" s="3" t="s">
        <v>507</v>
      </c>
      <c r="E255" s="3" t="s">
        <v>210</v>
      </c>
      <c r="F255" s="4">
        <v>16</v>
      </c>
      <c r="G255" s="11" t="s">
        <v>12936</v>
      </c>
      <c r="H255" s="3" t="s">
        <v>137</v>
      </c>
      <c r="I255" s="3" t="s">
        <v>506</v>
      </c>
      <c r="J255" s="3" t="s">
        <v>9097</v>
      </c>
      <c r="K255" s="3" t="s">
        <v>11324</v>
      </c>
    </row>
    <row r="256" spans="1:11" customFormat="1" x14ac:dyDescent="0.2">
      <c r="A256" s="3">
        <f>3*(LEN(D256)-LEN(SUBSTITUTE(D256,"|","")))+LEN(D256)+F256</f>
        <v>38</v>
      </c>
      <c r="B256" s="3" t="s">
        <v>511</v>
      </c>
      <c r="C256" s="3" t="s">
        <v>459</v>
      </c>
      <c r="D256" s="3" t="s">
        <v>510</v>
      </c>
      <c r="E256" s="3" t="s">
        <v>9</v>
      </c>
      <c r="F256" s="4">
        <v>16</v>
      </c>
      <c r="G256" s="11" t="s">
        <v>12937</v>
      </c>
      <c r="H256" s="3" t="s">
        <v>459</v>
      </c>
      <c r="I256" s="3" t="s">
        <v>509</v>
      </c>
      <c r="J256" s="3" t="s">
        <v>9096</v>
      </c>
      <c r="K256" s="3" t="s">
        <v>11324</v>
      </c>
    </row>
    <row r="257" spans="1:11" customFormat="1" x14ac:dyDescent="0.2">
      <c r="A257" s="3">
        <f>3*(LEN(D257)-LEN(SUBSTITUTE(D257,"|","")))+LEN(D257)+F257</f>
        <v>38</v>
      </c>
      <c r="B257" s="3" t="s">
        <v>514</v>
      </c>
      <c r="C257" s="3" t="s">
        <v>459</v>
      </c>
      <c r="D257" s="3" t="s">
        <v>513</v>
      </c>
      <c r="E257" s="3" t="s">
        <v>9</v>
      </c>
      <c r="F257" s="4">
        <v>16</v>
      </c>
      <c r="G257" s="11" t="s">
        <v>12938</v>
      </c>
      <c r="H257" s="3" t="s">
        <v>459</v>
      </c>
      <c r="I257" s="3" t="s">
        <v>512</v>
      </c>
      <c r="J257" s="3" t="s">
        <v>9096</v>
      </c>
      <c r="K257" s="3" t="s">
        <v>11324</v>
      </c>
    </row>
    <row r="258" spans="1:11" customFormat="1" x14ac:dyDescent="0.2">
      <c r="A258" s="3">
        <f>3*(LEN(D258)-LEN(SUBSTITUTE(D258,"|","")))+LEN(D258)+F258</f>
        <v>38</v>
      </c>
      <c r="B258" s="3" t="s">
        <v>534</v>
      </c>
      <c r="C258" s="3" t="s">
        <v>47</v>
      </c>
      <c r="D258" s="3" t="s">
        <v>533</v>
      </c>
      <c r="E258" s="3" t="s">
        <v>32</v>
      </c>
      <c r="F258" s="4">
        <v>16</v>
      </c>
      <c r="G258" s="11" t="s">
        <v>12939</v>
      </c>
      <c r="H258" s="3" t="s">
        <v>47</v>
      </c>
      <c r="I258" s="3" t="s">
        <v>532</v>
      </c>
      <c r="J258" s="3" t="s">
        <v>9097</v>
      </c>
      <c r="K258" s="3" t="s">
        <v>11324</v>
      </c>
    </row>
    <row r="259" spans="1:11" customFormat="1" x14ac:dyDescent="0.2">
      <c r="A259" s="3">
        <f>3*(LEN(D259)-LEN(SUBSTITUTE(D259,"|","")))+LEN(D259)+F259</f>
        <v>38</v>
      </c>
      <c r="B259" s="3" t="s">
        <v>537</v>
      </c>
      <c r="C259" s="3" t="s">
        <v>47</v>
      </c>
      <c r="D259" s="3" t="s">
        <v>536</v>
      </c>
      <c r="E259" s="3" t="s">
        <v>32</v>
      </c>
      <c r="F259" s="4">
        <v>16</v>
      </c>
      <c r="G259" s="11" t="s">
        <v>12940</v>
      </c>
      <c r="H259" s="3" t="s">
        <v>47</v>
      </c>
      <c r="I259" s="3" t="s">
        <v>535</v>
      </c>
      <c r="J259" s="3" t="s">
        <v>9097</v>
      </c>
      <c r="K259" s="3" t="s">
        <v>11324</v>
      </c>
    </row>
    <row r="260" spans="1:11" customFormat="1" x14ac:dyDescent="0.2">
      <c r="A260" s="3">
        <f>3*(LEN(D260)-LEN(SUBSTITUTE(D260,"|","")))+LEN(D260)+F260</f>
        <v>38</v>
      </c>
      <c r="B260" s="3" t="s">
        <v>540</v>
      </c>
      <c r="C260" s="3" t="s">
        <v>47</v>
      </c>
      <c r="D260" s="3" t="s">
        <v>539</v>
      </c>
      <c r="E260" s="3" t="s">
        <v>158</v>
      </c>
      <c r="F260" s="4">
        <v>16</v>
      </c>
      <c r="G260" s="11" t="s">
        <v>12941</v>
      </c>
      <c r="H260" s="3" t="s">
        <v>47</v>
      </c>
      <c r="I260" s="3" t="s">
        <v>538</v>
      </c>
      <c r="J260" s="3" t="s">
        <v>9097</v>
      </c>
      <c r="K260" s="3" t="s">
        <v>11324</v>
      </c>
    </row>
    <row r="261" spans="1:11" customFormat="1" x14ac:dyDescent="0.2">
      <c r="A261" s="3">
        <f>3*(LEN(D261)-LEN(SUBSTITUTE(D261,"|","")))+LEN(D261)+F261</f>
        <v>38</v>
      </c>
      <c r="B261" s="3" t="s">
        <v>471</v>
      </c>
      <c r="C261" s="3" t="s">
        <v>297</v>
      </c>
      <c r="D261" s="3" t="s">
        <v>470</v>
      </c>
      <c r="E261" s="3" t="s">
        <v>9</v>
      </c>
      <c r="F261" s="4">
        <v>13</v>
      </c>
      <c r="G261" s="11" t="s">
        <v>12942</v>
      </c>
      <c r="H261" s="3" t="s">
        <v>297</v>
      </c>
      <c r="I261" s="3" t="s">
        <v>469</v>
      </c>
      <c r="J261" s="3" t="s">
        <v>9098</v>
      </c>
      <c r="K261" s="3" t="s">
        <v>11324</v>
      </c>
    </row>
    <row r="262" spans="1:11" customFormat="1" x14ac:dyDescent="0.2">
      <c r="A262" s="3">
        <f>3*(LEN(D262)-LEN(SUBSTITUTE(D262,"|","")))+LEN(D262)+F262</f>
        <v>38</v>
      </c>
      <c r="B262" s="3" t="s">
        <v>479</v>
      </c>
      <c r="C262" s="3" t="s">
        <v>6</v>
      </c>
      <c r="D262" s="3" t="s">
        <v>477</v>
      </c>
      <c r="E262" s="3" t="s">
        <v>478</v>
      </c>
      <c r="F262" s="4">
        <v>13</v>
      </c>
      <c r="G262" s="11" t="s">
        <v>12943</v>
      </c>
      <c r="H262" s="3" t="s">
        <v>6</v>
      </c>
      <c r="I262" s="3" t="s">
        <v>476</v>
      </c>
      <c r="J262" s="3" t="s">
        <v>9096</v>
      </c>
      <c r="K262" s="3" t="s">
        <v>11324</v>
      </c>
    </row>
    <row r="263" spans="1:11" customFormat="1" x14ac:dyDescent="0.2">
      <c r="A263" s="3">
        <f>3*(LEN(D263)-LEN(SUBSTITUTE(D263,"|","")))+LEN(D263)+F263</f>
        <v>38</v>
      </c>
      <c r="B263" s="3" t="s">
        <v>482</v>
      </c>
      <c r="C263" s="3" t="s">
        <v>6</v>
      </c>
      <c r="D263" s="3" t="s">
        <v>481</v>
      </c>
      <c r="E263" s="3" t="s">
        <v>478</v>
      </c>
      <c r="F263" s="4">
        <v>13</v>
      </c>
      <c r="G263" s="11" t="s">
        <v>12944</v>
      </c>
      <c r="H263" s="3" t="s">
        <v>6</v>
      </c>
      <c r="I263" s="3" t="s">
        <v>480</v>
      </c>
      <c r="J263" s="3" t="s">
        <v>9096</v>
      </c>
      <c r="K263" s="3" t="s">
        <v>11324</v>
      </c>
    </row>
    <row r="264" spans="1:11" customFormat="1" x14ac:dyDescent="0.2">
      <c r="A264" s="3">
        <f>3*(LEN(D264)-LEN(SUBSTITUTE(D264,"|","")))+LEN(D264)+F264</f>
        <v>38</v>
      </c>
      <c r="B264" s="3" t="s">
        <v>485</v>
      </c>
      <c r="C264" s="3" t="s">
        <v>6</v>
      </c>
      <c r="D264" s="3" t="s">
        <v>484</v>
      </c>
      <c r="E264" s="3" t="s">
        <v>20</v>
      </c>
      <c r="F264" s="4">
        <v>13</v>
      </c>
      <c r="G264" s="11" t="s">
        <v>12945</v>
      </c>
      <c r="H264" s="3" t="s">
        <v>6</v>
      </c>
      <c r="I264" s="3" t="s">
        <v>483</v>
      </c>
      <c r="J264" s="3" t="s">
        <v>9096</v>
      </c>
      <c r="K264" s="3" t="s">
        <v>11324</v>
      </c>
    </row>
    <row r="265" spans="1:11" customFormat="1" x14ac:dyDescent="0.2">
      <c r="A265" s="3">
        <f>3*(LEN(D265)-LEN(SUBSTITUTE(D265,"|","")))+LEN(D265)+F265</f>
        <v>38</v>
      </c>
      <c r="B265" s="3" t="s">
        <v>365</v>
      </c>
      <c r="C265" s="3" t="s">
        <v>308</v>
      </c>
      <c r="D265" s="3" t="s">
        <v>486</v>
      </c>
      <c r="E265" s="3" t="s">
        <v>27</v>
      </c>
      <c r="F265" s="4">
        <v>13</v>
      </c>
      <c r="G265" s="11" t="s">
        <v>12946</v>
      </c>
      <c r="H265" s="3" t="s">
        <v>308</v>
      </c>
      <c r="I265" s="3" t="s">
        <v>363</v>
      </c>
      <c r="J265" s="3" t="s">
        <v>9098</v>
      </c>
      <c r="K265" s="3" t="s">
        <v>11324</v>
      </c>
    </row>
    <row r="266" spans="1:11" customFormat="1" x14ac:dyDescent="0.2">
      <c r="A266" s="3">
        <f>3*(LEN(D266)-LEN(SUBSTITUTE(D266,"|","")))+LEN(D266)+F266</f>
        <v>38</v>
      </c>
      <c r="B266" s="3" t="s">
        <v>489</v>
      </c>
      <c r="C266" s="3" t="s">
        <v>51</v>
      </c>
      <c r="D266" s="3" t="s">
        <v>488</v>
      </c>
      <c r="E266" s="3" t="s">
        <v>27</v>
      </c>
      <c r="F266" s="4">
        <v>13</v>
      </c>
      <c r="G266" s="11" t="s">
        <v>12947</v>
      </c>
      <c r="H266" s="3" t="s">
        <v>51</v>
      </c>
      <c r="I266" s="3" t="s">
        <v>487</v>
      </c>
      <c r="J266" s="3" t="s">
        <v>9096</v>
      </c>
      <c r="K266" s="3" t="s">
        <v>11324</v>
      </c>
    </row>
    <row r="267" spans="1:11" customFormat="1" x14ac:dyDescent="0.2">
      <c r="A267" s="3">
        <f>3*(LEN(D267)-LEN(SUBSTITUTE(D267,"|","")))+LEN(D267)+F267</f>
        <v>38</v>
      </c>
      <c r="B267" s="3" t="s">
        <v>64</v>
      </c>
      <c r="C267" s="3" t="s">
        <v>51</v>
      </c>
      <c r="D267" s="3" t="s">
        <v>490</v>
      </c>
      <c r="E267" s="3" t="s">
        <v>9</v>
      </c>
      <c r="F267" s="4">
        <v>13</v>
      </c>
      <c r="G267" s="11" t="s">
        <v>12948</v>
      </c>
      <c r="H267" s="3" t="s">
        <v>51</v>
      </c>
      <c r="I267" s="3" t="s">
        <v>62</v>
      </c>
      <c r="J267" s="3" t="s">
        <v>9096</v>
      </c>
      <c r="K267" s="3" t="s">
        <v>11324</v>
      </c>
    </row>
    <row r="268" spans="1:11" customFormat="1" x14ac:dyDescent="0.2">
      <c r="A268" s="3">
        <f>3*(LEN(D268)-LEN(SUBSTITUTE(D268,"|","")))+LEN(D268)+F268</f>
        <v>38</v>
      </c>
      <c r="B268" s="3" t="s">
        <v>493</v>
      </c>
      <c r="C268" s="3" t="s">
        <v>51</v>
      </c>
      <c r="D268" s="3" t="s">
        <v>492</v>
      </c>
      <c r="E268" s="3" t="s">
        <v>27</v>
      </c>
      <c r="F268" s="4">
        <v>13</v>
      </c>
      <c r="G268" s="11" t="s">
        <v>12949</v>
      </c>
      <c r="H268" s="3" t="s">
        <v>51</v>
      </c>
      <c r="I268" s="3" t="s">
        <v>491</v>
      </c>
      <c r="J268" s="3" t="s">
        <v>9096</v>
      </c>
      <c r="K268" s="3" t="s">
        <v>11324</v>
      </c>
    </row>
    <row r="269" spans="1:11" customFormat="1" x14ac:dyDescent="0.2">
      <c r="A269" s="3">
        <f>3*(LEN(D269)-LEN(SUBSTITUTE(D269,"|","")))+LEN(D269)+F269</f>
        <v>38</v>
      </c>
      <c r="B269" s="3" t="s">
        <v>217</v>
      </c>
      <c r="C269" s="3" t="s">
        <v>14</v>
      </c>
      <c r="D269" s="3" t="s">
        <v>430</v>
      </c>
      <c r="E269" s="3" t="s">
        <v>32</v>
      </c>
      <c r="F269" s="4">
        <v>16</v>
      </c>
      <c r="G269" s="11" t="s">
        <v>12950</v>
      </c>
      <c r="H269" s="3" t="s">
        <v>14</v>
      </c>
      <c r="I269" s="3" t="s">
        <v>215</v>
      </c>
      <c r="J269" s="3" t="s">
        <v>9097</v>
      </c>
      <c r="K269" s="3" t="s">
        <v>11324</v>
      </c>
    </row>
    <row r="270" spans="1:11" customFormat="1" x14ac:dyDescent="0.2">
      <c r="A270" s="3">
        <f>3*(LEN(D270)-LEN(SUBSTITUTE(D270,"|","")))+LEN(D270)+F270</f>
        <v>38</v>
      </c>
      <c r="B270" s="3" t="s">
        <v>80</v>
      </c>
      <c r="C270" s="3" t="s">
        <v>14</v>
      </c>
      <c r="D270" s="3" t="s">
        <v>433</v>
      </c>
      <c r="E270" s="3" t="s">
        <v>32</v>
      </c>
      <c r="F270" s="4">
        <v>16</v>
      </c>
      <c r="G270" s="11" t="s">
        <v>12951</v>
      </c>
      <c r="H270" s="3" t="s">
        <v>14</v>
      </c>
      <c r="I270" s="3" t="s">
        <v>78</v>
      </c>
      <c r="J270" s="3" t="s">
        <v>9097</v>
      </c>
      <c r="K270" s="3" t="s">
        <v>11324</v>
      </c>
    </row>
    <row r="271" spans="1:11" customFormat="1" x14ac:dyDescent="0.2">
      <c r="A271" s="3">
        <f>3*(LEN(D271)-LEN(SUBSTITUTE(D271,"|","")))+LEN(D271)+F271</f>
        <v>38</v>
      </c>
      <c r="B271" s="3" t="s">
        <v>177</v>
      </c>
      <c r="C271" s="3" t="s">
        <v>14</v>
      </c>
      <c r="D271" s="3" t="s">
        <v>434</v>
      </c>
      <c r="E271" s="3" t="s">
        <v>32</v>
      </c>
      <c r="F271" s="4">
        <v>16</v>
      </c>
      <c r="G271" s="11" t="s">
        <v>12952</v>
      </c>
      <c r="H271" s="3" t="s">
        <v>14</v>
      </c>
      <c r="I271" s="3" t="s">
        <v>175</v>
      </c>
      <c r="J271" s="3" t="s">
        <v>9097</v>
      </c>
      <c r="K271" s="3" t="s">
        <v>11324</v>
      </c>
    </row>
    <row r="272" spans="1:11" customFormat="1" x14ac:dyDescent="0.2">
      <c r="A272" s="3">
        <f>3*(LEN(D272)-LEN(SUBSTITUTE(D272,"|","")))+LEN(D272)+F272</f>
        <v>38</v>
      </c>
      <c r="B272" s="3" t="s">
        <v>136</v>
      </c>
      <c r="C272" s="3" t="s">
        <v>14</v>
      </c>
      <c r="D272" s="3" t="s">
        <v>516</v>
      </c>
      <c r="E272" s="3" t="s">
        <v>32</v>
      </c>
      <c r="F272" s="4">
        <v>16</v>
      </c>
      <c r="G272" s="11" t="s">
        <v>12953</v>
      </c>
      <c r="H272" s="3" t="s">
        <v>14</v>
      </c>
      <c r="I272" s="3" t="s">
        <v>134</v>
      </c>
      <c r="J272" s="3" t="s">
        <v>9097</v>
      </c>
      <c r="K272" s="3" t="s">
        <v>11324</v>
      </c>
    </row>
    <row r="273" spans="1:11" customFormat="1" x14ac:dyDescent="0.2">
      <c r="A273" s="3">
        <f>3*(LEN(D273)-LEN(SUBSTITUTE(D273,"|","")))+LEN(D273)+F273</f>
        <v>38</v>
      </c>
      <c r="B273" s="3" t="s">
        <v>189</v>
      </c>
      <c r="C273" s="3" t="s">
        <v>14</v>
      </c>
      <c r="D273" s="3" t="s">
        <v>517</v>
      </c>
      <c r="E273" s="3" t="s">
        <v>32</v>
      </c>
      <c r="F273" s="4">
        <v>16</v>
      </c>
      <c r="G273" s="11" t="s">
        <v>12954</v>
      </c>
      <c r="H273" s="3" t="s">
        <v>14</v>
      </c>
      <c r="I273" s="3" t="s">
        <v>187</v>
      </c>
      <c r="J273" s="3" t="s">
        <v>9097</v>
      </c>
      <c r="K273" s="3" t="s">
        <v>11324</v>
      </c>
    </row>
    <row r="274" spans="1:11" customFormat="1" x14ac:dyDescent="0.2">
      <c r="A274" s="3">
        <f>3*(LEN(D274)-LEN(SUBSTITUTE(D274,"|","")))+LEN(D274)+F274</f>
        <v>38</v>
      </c>
      <c r="B274" s="3" t="s">
        <v>226</v>
      </c>
      <c r="C274" s="3" t="s">
        <v>14</v>
      </c>
      <c r="D274" s="3" t="s">
        <v>518</v>
      </c>
      <c r="E274" s="3" t="s">
        <v>32</v>
      </c>
      <c r="F274" s="4">
        <v>16</v>
      </c>
      <c r="G274" s="11" t="s">
        <v>12955</v>
      </c>
      <c r="H274" s="3" t="s">
        <v>14</v>
      </c>
      <c r="I274" s="3" t="s">
        <v>224</v>
      </c>
      <c r="J274" s="3" t="s">
        <v>9097</v>
      </c>
      <c r="K274" s="3" t="s">
        <v>11324</v>
      </c>
    </row>
    <row r="275" spans="1:11" customFormat="1" x14ac:dyDescent="0.2">
      <c r="A275" s="3">
        <f>3*(LEN(D275)-LEN(SUBSTITUTE(D275,"|","")))+LEN(D275)+F275</f>
        <v>38</v>
      </c>
      <c r="B275" s="3" t="s">
        <v>192</v>
      </c>
      <c r="C275" s="3" t="s">
        <v>14</v>
      </c>
      <c r="D275" s="3" t="s">
        <v>519</v>
      </c>
      <c r="E275" s="3" t="s">
        <v>32</v>
      </c>
      <c r="F275" s="4">
        <v>16</v>
      </c>
      <c r="G275" s="11" t="s">
        <v>12956</v>
      </c>
      <c r="H275" s="3" t="s">
        <v>14</v>
      </c>
      <c r="I275" s="3" t="s">
        <v>190</v>
      </c>
      <c r="J275" s="3" t="s">
        <v>9097</v>
      </c>
      <c r="K275" s="3" t="s">
        <v>11324</v>
      </c>
    </row>
    <row r="276" spans="1:11" customFormat="1" x14ac:dyDescent="0.2">
      <c r="A276" s="3">
        <f>3*(LEN(D276)-LEN(SUBSTITUTE(D276,"|","")))+LEN(D276)+F276</f>
        <v>38</v>
      </c>
      <c r="B276" s="3" t="s">
        <v>195</v>
      </c>
      <c r="C276" s="3" t="s">
        <v>137</v>
      </c>
      <c r="D276" s="3" t="s">
        <v>523</v>
      </c>
      <c r="E276" s="3" t="s">
        <v>32</v>
      </c>
      <c r="F276" s="4">
        <v>16</v>
      </c>
      <c r="G276" s="11" t="s">
        <v>12957</v>
      </c>
      <c r="H276" s="3" t="s">
        <v>137</v>
      </c>
      <c r="I276" s="3" t="s">
        <v>193</v>
      </c>
      <c r="J276" s="3" t="s">
        <v>9097</v>
      </c>
      <c r="K276" s="3" t="s">
        <v>11324</v>
      </c>
    </row>
    <row r="277" spans="1:11" customFormat="1" x14ac:dyDescent="0.2">
      <c r="A277" s="3">
        <f>3*(LEN(D277)-LEN(SUBSTITUTE(D277,"|","")))+LEN(D277)+F277</f>
        <v>38</v>
      </c>
      <c r="B277" s="3" t="s">
        <v>140</v>
      </c>
      <c r="C277" s="3" t="s">
        <v>137</v>
      </c>
      <c r="D277" s="3" t="s">
        <v>524</v>
      </c>
      <c r="E277" s="3" t="s">
        <v>32</v>
      </c>
      <c r="F277" s="4">
        <v>16</v>
      </c>
      <c r="G277" s="11" t="s">
        <v>12958</v>
      </c>
      <c r="H277" s="3" t="s">
        <v>137</v>
      </c>
      <c r="I277" s="3" t="s">
        <v>138</v>
      </c>
      <c r="J277" s="3" t="s">
        <v>9097</v>
      </c>
      <c r="K277" s="3" t="s">
        <v>11324</v>
      </c>
    </row>
    <row r="278" spans="1:11" customFormat="1" x14ac:dyDescent="0.2">
      <c r="A278" s="3">
        <f>3*(LEN(D278)-LEN(SUBSTITUTE(D278,"|","")))+LEN(D278)+F278</f>
        <v>38</v>
      </c>
      <c r="B278" s="3" t="s">
        <v>198</v>
      </c>
      <c r="C278" s="3" t="s">
        <v>137</v>
      </c>
      <c r="D278" s="3" t="s">
        <v>525</v>
      </c>
      <c r="E278" s="3" t="s">
        <v>32</v>
      </c>
      <c r="F278" s="4">
        <v>16</v>
      </c>
      <c r="G278" s="11" t="s">
        <v>12959</v>
      </c>
      <c r="H278" s="3" t="s">
        <v>137</v>
      </c>
      <c r="I278" s="3" t="s">
        <v>196</v>
      </c>
      <c r="J278" s="3" t="s">
        <v>9097</v>
      </c>
      <c r="K278" s="3" t="s">
        <v>11324</v>
      </c>
    </row>
    <row r="279" spans="1:11" customFormat="1" x14ac:dyDescent="0.2">
      <c r="A279" s="3">
        <f>3*(LEN(D279)-LEN(SUBSTITUTE(D279,"|","")))+LEN(D279)+F279</f>
        <v>38</v>
      </c>
      <c r="B279" s="3" t="s">
        <v>531</v>
      </c>
      <c r="C279" s="3" t="s">
        <v>51</v>
      </c>
      <c r="D279" s="3" t="s">
        <v>530</v>
      </c>
      <c r="E279" s="3" t="s">
        <v>32</v>
      </c>
      <c r="F279" s="4">
        <v>16</v>
      </c>
      <c r="G279" s="11" t="s">
        <v>12960</v>
      </c>
      <c r="H279" s="3" t="s">
        <v>51</v>
      </c>
      <c r="I279" s="3" t="s">
        <v>529</v>
      </c>
      <c r="J279" s="3" t="s">
        <v>9096</v>
      </c>
      <c r="K279" s="3" t="s">
        <v>11324</v>
      </c>
    </row>
    <row r="280" spans="1:11" customFormat="1" x14ac:dyDescent="0.2">
      <c r="A280" s="3">
        <f>3*(LEN(D280)-LEN(SUBSTITUTE(D280,"|","")))+LEN(D280)+F280</f>
        <v>38</v>
      </c>
      <c r="B280" s="3" t="s">
        <v>522</v>
      </c>
      <c r="C280" s="3" t="s">
        <v>14</v>
      </c>
      <c r="D280" s="3" t="s">
        <v>521</v>
      </c>
      <c r="E280" s="3" t="s">
        <v>440</v>
      </c>
      <c r="F280" s="4">
        <v>12</v>
      </c>
      <c r="G280" s="11" t="s">
        <v>12961</v>
      </c>
      <c r="H280" s="3" t="s">
        <v>14</v>
      </c>
      <c r="I280" s="3" t="s">
        <v>520</v>
      </c>
      <c r="J280" s="3" t="s">
        <v>9097</v>
      </c>
      <c r="K280" s="3" t="s">
        <v>11324</v>
      </c>
    </row>
    <row r="281" spans="1:11" customFormat="1" x14ac:dyDescent="0.2">
      <c r="A281" s="3">
        <f>3*(LEN(D281)-LEN(SUBSTITUTE(D281,"|","")))+LEN(D281)+F281</f>
        <v>38</v>
      </c>
      <c r="B281" s="3" t="s">
        <v>214</v>
      </c>
      <c r="C281" s="3" t="s">
        <v>29</v>
      </c>
      <c r="D281" s="3" t="s">
        <v>423</v>
      </c>
      <c r="E281" s="3" t="s">
        <v>32</v>
      </c>
      <c r="F281" s="4">
        <v>13</v>
      </c>
      <c r="G281" s="11" t="s">
        <v>12962</v>
      </c>
      <c r="H281" s="3" t="s">
        <v>29</v>
      </c>
      <c r="I281" s="3" t="s">
        <v>212</v>
      </c>
      <c r="J281" s="3" t="s">
        <v>9096</v>
      </c>
      <c r="K281" s="3" t="s">
        <v>11324</v>
      </c>
    </row>
    <row r="282" spans="1:11" customFormat="1" x14ac:dyDescent="0.2">
      <c r="A282" s="3">
        <f>3*(LEN(D282)-LEN(SUBSTITUTE(D282,"|","")))+LEN(D282)+F282</f>
        <v>38</v>
      </c>
      <c r="B282" s="3" t="s">
        <v>162</v>
      </c>
      <c r="C282" s="3" t="s">
        <v>29</v>
      </c>
      <c r="D282" s="3" t="s">
        <v>424</v>
      </c>
      <c r="E282" s="3" t="s">
        <v>32</v>
      </c>
      <c r="F282" s="4">
        <v>13</v>
      </c>
      <c r="G282" s="11" t="s">
        <v>12963</v>
      </c>
      <c r="H282" s="3" t="s">
        <v>29</v>
      </c>
      <c r="I282" s="3" t="s">
        <v>160</v>
      </c>
      <c r="J282" s="3" t="s">
        <v>9096</v>
      </c>
      <c r="K282" s="3" t="s">
        <v>11324</v>
      </c>
    </row>
    <row r="283" spans="1:11" customFormat="1" x14ac:dyDescent="0.2">
      <c r="A283" s="3">
        <f>3*(LEN(D283)-LEN(SUBSTITUTE(D283,"|","")))+LEN(D283)+F283</f>
        <v>38</v>
      </c>
      <c r="B283" s="3" t="s">
        <v>110</v>
      </c>
      <c r="C283" s="3" t="s">
        <v>29</v>
      </c>
      <c r="D283" s="3" t="s">
        <v>425</v>
      </c>
      <c r="E283" s="3" t="s">
        <v>32</v>
      </c>
      <c r="F283" s="4">
        <v>13</v>
      </c>
      <c r="G283" s="11" t="s">
        <v>12964</v>
      </c>
      <c r="H283" s="3" t="s">
        <v>29</v>
      </c>
      <c r="I283" s="3" t="s">
        <v>108</v>
      </c>
      <c r="J283" s="3" t="s">
        <v>9096</v>
      </c>
      <c r="K283" s="3" t="s">
        <v>11324</v>
      </c>
    </row>
    <row r="284" spans="1:11" customFormat="1" x14ac:dyDescent="0.2">
      <c r="A284" s="3">
        <f>3*(LEN(D284)-LEN(SUBSTITUTE(D284,"|","")))+LEN(D284)+F284</f>
        <v>38</v>
      </c>
      <c r="B284" s="3" t="s">
        <v>165</v>
      </c>
      <c r="C284" s="3" t="s">
        <v>29</v>
      </c>
      <c r="D284" s="3" t="s">
        <v>426</v>
      </c>
      <c r="E284" s="3" t="s">
        <v>32</v>
      </c>
      <c r="F284" s="4">
        <v>13</v>
      </c>
      <c r="G284" s="11" t="s">
        <v>12965</v>
      </c>
      <c r="H284" s="3" t="s">
        <v>29</v>
      </c>
      <c r="I284" s="3" t="s">
        <v>163</v>
      </c>
      <c r="J284" s="3" t="s">
        <v>9096</v>
      </c>
      <c r="K284" s="3" t="s">
        <v>11324</v>
      </c>
    </row>
    <row r="285" spans="1:11" customFormat="1" x14ac:dyDescent="0.2">
      <c r="A285" s="3">
        <f>3*(LEN(D285)-LEN(SUBSTITUTE(D285,"|","")))+LEN(D285)+F285</f>
        <v>38</v>
      </c>
      <c r="B285" s="3" t="s">
        <v>453</v>
      </c>
      <c r="C285" s="3" t="s">
        <v>87</v>
      </c>
      <c r="D285" s="3" t="s">
        <v>452</v>
      </c>
      <c r="E285" s="3" t="s">
        <v>90</v>
      </c>
      <c r="F285" s="4">
        <v>13</v>
      </c>
      <c r="G285" s="11" t="s">
        <v>12966</v>
      </c>
      <c r="H285" s="3" t="s">
        <v>87</v>
      </c>
      <c r="I285" s="3" t="s">
        <v>451</v>
      </c>
      <c r="J285" s="3" t="s">
        <v>9097</v>
      </c>
      <c r="K285" s="3" t="s">
        <v>11324</v>
      </c>
    </row>
    <row r="286" spans="1:11" customFormat="1" x14ac:dyDescent="0.2">
      <c r="A286" s="3">
        <f>3*(LEN(D286)-LEN(SUBSTITUTE(D286,"|","")))+LEN(D286)+F286</f>
        <v>38</v>
      </c>
      <c r="B286" s="3" t="s">
        <v>453</v>
      </c>
      <c r="C286" s="3" t="s">
        <v>87</v>
      </c>
      <c r="D286" s="3" t="s">
        <v>454</v>
      </c>
      <c r="E286" s="3" t="s">
        <v>90</v>
      </c>
      <c r="F286" s="4">
        <v>13</v>
      </c>
      <c r="G286" s="11" t="s">
        <v>12967</v>
      </c>
      <c r="H286" s="3" t="s">
        <v>87</v>
      </c>
      <c r="I286" s="3" t="s">
        <v>451</v>
      </c>
      <c r="J286" s="3" t="s">
        <v>9097</v>
      </c>
      <c r="K286" s="3" t="s">
        <v>11324</v>
      </c>
    </row>
    <row r="287" spans="1:11" customFormat="1" x14ac:dyDescent="0.2">
      <c r="A287" s="3">
        <f>3*(LEN(D287)-LEN(SUBSTITUTE(D287,"|","")))+LEN(D287)+F287</f>
        <v>38</v>
      </c>
      <c r="B287" s="3" t="s">
        <v>444</v>
      </c>
      <c r="C287" s="3" t="s">
        <v>288</v>
      </c>
      <c r="D287" s="3" t="s">
        <v>443</v>
      </c>
      <c r="E287" s="3" t="s">
        <v>291</v>
      </c>
      <c r="F287" s="4">
        <v>13</v>
      </c>
      <c r="G287" s="11" t="s">
        <v>12968</v>
      </c>
      <c r="H287" s="3" t="s">
        <v>288</v>
      </c>
      <c r="I287" s="3" t="s">
        <v>442</v>
      </c>
      <c r="J287" s="3" t="s">
        <v>9096</v>
      </c>
      <c r="K287" s="3" t="s">
        <v>11324</v>
      </c>
    </row>
    <row r="288" spans="1:11" customFormat="1" x14ac:dyDescent="0.2">
      <c r="A288" s="3">
        <f>3*(LEN(D288)-LEN(SUBSTITUTE(D288,"|","")))+LEN(D288)+F288</f>
        <v>38</v>
      </c>
      <c r="B288" s="3" t="s">
        <v>528</v>
      </c>
      <c r="C288" s="3" t="s">
        <v>137</v>
      </c>
      <c r="D288" s="3" t="s">
        <v>527</v>
      </c>
      <c r="E288" s="3" t="s">
        <v>440</v>
      </c>
      <c r="F288" s="4">
        <v>12</v>
      </c>
      <c r="G288" s="11" t="s">
        <v>12969</v>
      </c>
      <c r="H288" s="3" t="s">
        <v>137</v>
      </c>
      <c r="I288" s="3" t="s">
        <v>526</v>
      </c>
      <c r="J288" s="3" t="s">
        <v>9097</v>
      </c>
      <c r="K288" s="3" t="s">
        <v>11324</v>
      </c>
    </row>
    <row r="289" spans="1:11" customFormat="1" x14ac:dyDescent="0.2">
      <c r="A289" s="3">
        <f>3*(LEN(D289)-LEN(SUBSTITUTE(D289,"|","")))+LEN(D289)+F289</f>
        <v>38</v>
      </c>
      <c r="B289" s="3" t="s">
        <v>125</v>
      </c>
      <c r="C289" s="3" t="s">
        <v>14</v>
      </c>
      <c r="D289" s="3" t="s">
        <v>437</v>
      </c>
      <c r="E289" s="3" t="s">
        <v>32</v>
      </c>
      <c r="F289" s="4">
        <v>13</v>
      </c>
      <c r="G289" s="11" t="s">
        <v>12970</v>
      </c>
      <c r="H289" s="3" t="s">
        <v>14</v>
      </c>
      <c r="I289" s="3" t="s">
        <v>123</v>
      </c>
      <c r="J289" s="3" t="s">
        <v>9097</v>
      </c>
      <c r="K289" s="3" t="s">
        <v>11324</v>
      </c>
    </row>
    <row r="290" spans="1:11" customFormat="1" x14ac:dyDescent="0.2">
      <c r="A290" s="3">
        <f>3*(LEN(D290)-LEN(SUBSTITUTE(D290,"|","")))+LEN(D290)+F290</f>
        <v>38</v>
      </c>
      <c r="B290" s="3" t="s">
        <v>180</v>
      </c>
      <c r="C290" s="3" t="s">
        <v>14</v>
      </c>
      <c r="D290" s="3" t="s">
        <v>436</v>
      </c>
      <c r="E290" s="3" t="s">
        <v>32</v>
      </c>
      <c r="F290" s="4">
        <v>13</v>
      </c>
      <c r="G290" s="11" t="s">
        <v>12971</v>
      </c>
      <c r="H290" s="3" t="s">
        <v>14</v>
      </c>
      <c r="I290" s="3" t="s">
        <v>178</v>
      </c>
      <c r="J290" s="3" t="s">
        <v>9097</v>
      </c>
      <c r="K290" s="3" t="s">
        <v>11324</v>
      </c>
    </row>
    <row r="291" spans="1:11" customFormat="1" x14ac:dyDescent="0.2">
      <c r="A291" s="3">
        <f>3*(LEN(D291)-LEN(SUBSTITUTE(D291,"|","")))+LEN(D291)+F291</f>
        <v>38</v>
      </c>
      <c r="B291" s="3" t="s">
        <v>220</v>
      </c>
      <c r="C291" s="3" t="s">
        <v>14</v>
      </c>
      <c r="D291" s="3" t="s">
        <v>435</v>
      </c>
      <c r="E291" s="3" t="s">
        <v>32</v>
      </c>
      <c r="F291" s="4">
        <v>13</v>
      </c>
      <c r="G291" s="11" t="s">
        <v>12972</v>
      </c>
      <c r="H291" s="3" t="s">
        <v>14</v>
      </c>
      <c r="I291" s="3" t="s">
        <v>218</v>
      </c>
      <c r="J291" s="3" t="s">
        <v>9097</v>
      </c>
      <c r="K291" s="3" t="s">
        <v>11324</v>
      </c>
    </row>
    <row r="292" spans="1:11" customFormat="1" x14ac:dyDescent="0.2">
      <c r="A292" s="3">
        <f>3*(LEN(D292)-LEN(SUBSTITUTE(D292,"|","")))+LEN(D292)+F292</f>
        <v>38</v>
      </c>
      <c r="B292" s="3" t="s">
        <v>122</v>
      </c>
      <c r="C292" s="3" t="s">
        <v>14</v>
      </c>
      <c r="D292" s="3" t="s">
        <v>432</v>
      </c>
      <c r="E292" s="3" t="s">
        <v>32</v>
      </c>
      <c r="F292" s="4">
        <v>16</v>
      </c>
      <c r="G292" s="11" t="s">
        <v>12973</v>
      </c>
      <c r="H292" s="3" t="s">
        <v>14</v>
      </c>
      <c r="I292" s="3" t="s">
        <v>120</v>
      </c>
      <c r="J292" s="3" t="s">
        <v>9097</v>
      </c>
      <c r="K292" s="3" t="s">
        <v>11324</v>
      </c>
    </row>
    <row r="293" spans="1:11" customFormat="1" x14ac:dyDescent="0.2">
      <c r="A293" s="3">
        <f>3*(LEN(D293)-LEN(SUBSTITUTE(D293,"|","")))+LEN(D293)+F293</f>
        <v>38</v>
      </c>
      <c r="B293" s="3" t="s">
        <v>174</v>
      </c>
      <c r="C293" s="3" t="s">
        <v>14</v>
      </c>
      <c r="D293" s="3" t="s">
        <v>431</v>
      </c>
      <c r="E293" s="3" t="s">
        <v>32</v>
      </c>
      <c r="F293" s="4">
        <v>16</v>
      </c>
      <c r="G293" s="11" t="s">
        <v>12974</v>
      </c>
      <c r="H293" s="3" t="s">
        <v>14</v>
      </c>
      <c r="I293" s="3" t="s">
        <v>172</v>
      </c>
      <c r="J293" s="3" t="s">
        <v>9097</v>
      </c>
      <c r="K293" s="3" t="s">
        <v>11324</v>
      </c>
    </row>
    <row r="294" spans="1:11" customFormat="1" x14ac:dyDescent="0.2">
      <c r="A294" s="3">
        <f>3*(LEN(D294)-LEN(SUBSTITUTE(D294,"|","")))+LEN(D294)+F294</f>
        <v>38</v>
      </c>
      <c r="B294" s="3" t="s">
        <v>171</v>
      </c>
      <c r="C294" s="3" t="s">
        <v>14</v>
      </c>
      <c r="D294" s="3" t="s">
        <v>429</v>
      </c>
      <c r="E294" s="3" t="s">
        <v>32</v>
      </c>
      <c r="F294" s="4">
        <v>16</v>
      </c>
      <c r="G294" s="11" t="s">
        <v>12975</v>
      </c>
      <c r="H294" s="3" t="s">
        <v>14</v>
      </c>
      <c r="I294" s="3" t="s">
        <v>169</v>
      </c>
      <c r="J294" s="3" t="s">
        <v>9097</v>
      </c>
      <c r="K294" s="3" t="s">
        <v>11324</v>
      </c>
    </row>
    <row r="295" spans="1:11" customFormat="1" x14ac:dyDescent="0.2">
      <c r="A295" s="3">
        <f>3*(LEN(D295)-LEN(SUBSTITUTE(D295,"|","")))+LEN(D295)+F295</f>
        <v>38</v>
      </c>
      <c r="B295" s="3" t="s">
        <v>119</v>
      </c>
      <c r="C295" s="3" t="s">
        <v>14</v>
      </c>
      <c r="D295" s="3" t="s">
        <v>428</v>
      </c>
      <c r="E295" s="3" t="s">
        <v>32</v>
      </c>
      <c r="F295" s="4">
        <v>16</v>
      </c>
      <c r="G295" s="11" t="s">
        <v>12976</v>
      </c>
      <c r="H295" s="3" t="s">
        <v>14</v>
      </c>
      <c r="I295" s="3" t="s">
        <v>117</v>
      </c>
      <c r="J295" s="3" t="s">
        <v>9097</v>
      </c>
      <c r="K295" s="3" t="s">
        <v>11324</v>
      </c>
    </row>
    <row r="296" spans="1:11" customFormat="1" x14ac:dyDescent="0.2">
      <c r="A296" s="3">
        <f>3*(LEN(D296)-LEN(SUBSTITUTE(D296,"|","")))+LEN(D296)+F296</f>
        <v>38</v>
      </c>
      <c r="B296" s="3" t="s">
        <v>168</v>
      </c>
      <c r="C296" s="3" t="s">
        <v>14</v>
      </c>
      <c r="D296" s="3" t="s">
        <v>427</v>
      </c>
      <c r="E296" s="3" t="s">
        <v>32</v>
      </c>
      <c r="F296" s="4">
        <v>16</v>
      </c>
      <c r="G296" s="11" t="s">
        <v>12977</v>
      </c>
      <c r="H296" s="3" t="s">
        <v>14</v>
      </c>
      <c r="I296" s="3" t="s">
        <v>166</v>
      </c>
      <c r="J296" s="3" t="s">
        <v>9097</v>
      </c>
      <c r="K296" s="3" t="s">
        <v>11324</v>
      </c>
    </row>
    <row r="297" spans="1:11" customFormat="1" x14ac:dyDescent="0.2">
      <c r="A297" s="3">
        <f>3*(LEN(D297)-LEN(SUBSTITUTE(D297,"|","")))+LEN(D297)+F297</f>
        <v>38</v>
      </c>
      <c r="B297" s="3" t="s">
        <v>441</v>
      </c>
      <c r="C297" s="3" t="s">
        <v>14</v>
      </c>
      <c r="D297" s="3" t="s">
        <v>439</v>
      </c>
      <c r="E297" s="3" t="s">
        <v>440</v>
      </c>
      <c r="F297" s="4">
        <v>12</v>
      </c>
      <c r="G297" s="11" t="s">
        <v>12978</v>
      </c>
      <c r="H297" s="3" t="s">
        <v>14</v>
      </c>
      <c r="I297" s="3" t="s">
        <v>438</v>
      </c>
      <c r="J297" s="3" t="s">
        <v>9097</v>
      </c>
      <c r="K297" s="3" t="s">
        <v>11324</v>
      </c>
    </row>
    <row r="298" spans="1:11" customFormat="1" x14ac:dyDescent="0.2">
      <c r="A298" s="3">
        <f>3*(LEN(D298)-LEN(SUBSTITUTE(D298,"|","")))+LEN(D298)+F298</f>
        <v>38</v>
      </c>
      <c r="B298" s="3" t="s">
        <v>186</v>
      </c>
      <c r="C298" s="3" t="s">
        <v>14</v>
      </c>
      <c r="D298" s="3" t="s">
        <v>515</v>
      </c>
      <c r="E298" s="3" t="s">
        <v>32</v>
      </c>
      <c r="F298" s="4">
        <v>16</v>
      </c>
      <c r="G298" s="11" t="s">
        <v>12979</v>
      </c>
      <c r="H298" s="3" t="s">
        <v>14</v>
      </c>
      <c r="I298" s="3" t="s">
        <v>184</v>
      </c>
      <c r="J298" s="3" t="s">
        <v>9097</v>
      </c>
      <c r="K298" s="3" t="s">
        <v>11324</v>
      </c>
    </row>
    <row r="299" spans="1:11" customFormat="1" x14ac:dyDescent="0.2">
      <c r="A299" s="3">
        <f>3*(LEN(D299)-LEN(SUBSTITUTE(D299,"|","")))+LEN(D299)+F299</f>
        <v>38</v>
      </c>
      <c r="B299" s="3" t="s">
        <v>474</v>
      </c>
      <c r="C299" s="3" t="s">
        <v>297</v>
      </c>
      <c r="D299" s="3" t="s">
        <v>473</v>
      </c>
      <c r="E299" s="3" t="s">
        <v>27</v>
      </c>
      <c r="F299" s="4">
        <v>13</v>
      </c>
      <c r="G299" s="11" t="s">
        <v>12980</v>
      </c>
      <c r="H299" s="3" t="s">
        <v>297</v>
      </c>
      <c r="I299" s="3" t="s">
        <v>472</v>
      </c>
      <c r="J299" s="3" t="s">
        <v>9098</v>
      </c>
      <c r="K299" s="3" t="s">
        <v>11324</v>
      </c>
    </row>
    <row r="300" spans="1:11" customFormat="1" x14ac:dyDescent="0.2">
      <c r="A300" s="3">
        <f>3*(LEN(D300)-LEN(SUBSTITUTE(D300,"|","")))+LEN(D300)+F300</f>
        <v>38</v>
      </c>
      <c r="B300" s="3" t="s">
        <v>474</v>
      </c>
      <c r="C300" s="3" t="s">
        <v>297</v>
      </c>
      <c r="D300" s="3" t="s">
        <v>475</v>
      </c>
      <c r="E300" s="3" t="s">
        <v>27</v>
      </c>
      <c r="F300" s="4">
        <v>13</v>
      </c>
      <c r="G300" s="11" t="s">
        <v>12981</v>
      </c>
      <c r="H300" s="3" t="s">
        <v>297</v>
      </c>
      <c r="I300" s="3" t="s">
        <v>472</v>
      </c>
      <c r="J300" s="3" t="s">
        <v>9098</v>
      </c>
      <c r="K300" s="3" t="s">
        <v>11324</v>
      </c>
    </row>
    <row r="301" spans="1:11" customFormat="1" x14ac:dyDescent="0.2">
      <c r="A301" s="3">
        <f>3*(LEN(D301)-LEN(SUBSTITUTE(D301,"|","")))+LEN(D301)+F301</f>
        <v>38</v>
      </c>
      <c r="B301" s="3" t="s">
        <v>800</v>
      </c>
      <c r="C301" s="3" t="s">
        <v>137</v>
      </c>
      <c r="D301" s="3" t="s">
        <v>799</v>
      </c>
      <c r="E301" s="3" t="s">
        <v>158</v>
      </c>
      <c r="F301" s="4">
        <v>16</v>
      </c>
      <c r="G301" s="11" t="s">
        <v>12982</v>
      </c>
      <c r="H301" s="3" t="s">
        <v>137</v>
      </c>
      <c r="I301" s="3" t="s">
        <v>798</v>
      </c>
      <c r="J301" s="3" t="s">
        <v>9097</v>
      </c>
      <c r="K301" s="3" t="s">
        <v>11324</v>
      </c>
    </row>
    <row r="302" spans="1:11" customFormat="1" x14ac:dyDescent="0.2">
      <c r="A302" s="3">
        <f>3*(LEN(D302)-LEN(SUBSTITUTE(D302,"|","")))+LEN(D302)+F302</f>
        <v>38</v>
      </c>
      <c r="B302" s="3" t="s">
        <v>797</v>
      </c>
      <c r="C302" s="3" t="s">
        <v>297</v>
      </c>
      <c r="D302" s="3" t="s">
        <v>796</v>
      </c>
      <c r="E302" s="3" t="s">
        <v>32</v>
      </c>
      <c r="F302" s="4">
        <v>13</v>
      </c>
      <c r="G302" s="11" t="s">
        <v>12983</v>
      </c>
      <c r="H302" s="3" t="s">
        <v>297</v>
      </c>
      <c r="I302" s="3" t="s">
        <v>795</v>
      </c>
      <c r="J302" s="3" t="s">
        <v>9098</v>
      </c>
      <c r="K302" s="3" t="s">
        <v>11324</v>
      </c>
    </row>
    <row r="303" spans="1:11" customFormat="1" x14ac:dyDescent="0.2">
      <c r="A303" s="3">
        <f>3*(LEN(D303)-LEN(SUBSTITUTE(D303,"|","")))+LEN(D303)+F303</f>
        <v>38</v>
      </c>
      <c r="B303" s="3" t="s">
        <v>10396</v>
      </c>
      <c r="C303" s="3" t="s">
        <v>2587</v>
      </c>
      <c r="D303" s="3" t="s">
        <v>10398</v>
      </c>
      <c r="E303" s="3" t="s">
        <v>32</v>
      </c>
      <c r="F303" s="4">
        <v>29</v>
      </c>
      <c r="G303" s="11" t="s">
        <v>12984</v>
      </c>
      <c r="H303" s="3" t="s">
        <v>2587</v>
      </c>
      <c r="I303" s="3" t="s">
        <v>10397</v>
      </c>
      <c r="J303" s="3" t="s">
        <v>9100</v>
      </c>
      <c r="K303" s="3" t="s">
        <v>11322</v>
      </c>
    </row>
    <row r="304" spans="1:11" customFormat="1" x14ac:dyDescent="0.2">
      <c r="A304" s="3">
        <f>3*(LEN(D304)-LEN(SUBSTITUTE(D304,"|","")))+LEN(D304)+F304</f>
        <v>38</v>
      </c>
      <c r="B304" s="3" t="s">
        <v>11411</v>
      </c>
      <c r="C304" s="3" t="s">
        <v>1419</v>
      </c>
      <c r="D304" s="3" t="s">
        <v>11410</v>
      </c>
      <c r="E304" s="3" t="s">
        <v>32</v>
      </c>
      <c r="F304" s="4" t="s">
        <v>11371</v>
      </c>
      <c r="G304" s="11" t="s">
        <v>12985</v>
      </c>
      <c r="H304" s="3" t="s">
        <v>1419</v>
      </c>
      <c r="I304" s="3" t="s">
        <v>11410</v>
      </c>
      <c r="J304" s="3" t="s">
        <v>20106</v>
      </c>
      <c r="K304" s="3" t="s">
        <v>11324</v>
      </c>
    </row>
    <row r="305" spans="1:11" customFormat="1" x14ac:dyDescent="0.2">
      <c r="A305" s="3">
        <f>3*(LEN(D305)-LEN(SUBSTITUTE(D305,"|","")))+LEN(D305)+F305</f>
        <v>38</v>
      </c>
      <c r="B305" s="3" t="s">
        <v>20019</v>
      </c>
      <c r="C305" s="3" t="s">
        <v>2065</v>
      </c>
      <c r="D305" s="3" t="s">
        <v>20020</v>
      </c>
      <c r="E305" s="3" t="s">
        <v>32</v>
      </c>
      <c r="F305" s="3">
        <v>20</v>
      </c>
      <c r="G305" s="11" t="s">
        <v>20021</v>
      </c>
      <c r="H305" s="3" t="s">
        <v>2065</v>
      </c>
      <c r="I305" s="3" t="s">
        <v>20110</v>
      </c>
      <c r="J305" s="3" t="s">
        <v>20106</v>
      </c>
      <c r="K305" s="3" t="s">
        <v>11324</v>
      </c>
    </row>
    <row r="306" spans="1:11" customFormat="1" x14ac:dyDescent="0.2">
      <c r="A306" s="3">
        <f>3*(LEN(D306)-LEN(SUBSTITUTE(D306,"|","")))+LEN(D306)+F306</f>
        <v>38</v>
      </c>
      <c r="B306" s="3" t="s">
        <v>7716</v>
      </c>
      <c r="C306" s="3" t="s">
        <v>1419</v>
      </c>
      <c r="D306" s="3" t="s">
        <v>7715</v>
      </c>
      <c r="E306" s="3" t="s">
        <v>32</v>
      </c>
      <c r="F306" s="4" t="s">
        <v>11371</v>
      </c>
      <c r="G306" s="11" t="s">
        <v>12985</v>
      </c>
      <c r="H306" s="3" t="s">
        <v>1419</v>
      </c>
      <c r="I306" s="3" t="s">
        <v>7715</v>
      </c>
      <c r="J306" s="3" t="s">
        <v>20106</v>
      </c>
      <c r="K306" s="3" t="s">
        <v>11324</v>
      </c>
    </row>
    <row r="307" spans="1:11" customFormat="1" x14ac:dyDescent="0.2">
      <c r="A307" s="3">
        <f>3*(LEN(D307)-LEN(SUBSTITUTE(D307,"|","")))+LEN(D307)+F307</f>
        <v>37</v>
      </c>
      <c r="B307" s="3" t="s">
        <v>9546</v>
      </c>
      <c r="C307" s="3" t="s">
        <v>6</v>
      </c>
      <c r="D307" s="3" t="s">
        <v>11334</v>
      </c>
      <c r="E307" s="3" t="s">
        <v>32</v>
      </c>
      <c r="F307" s="4">
        <v>15</v>
      </c>
      <c r="G307" s="11" t="s">
        <v>12986</v>
      </c>
      <c r="H307" s="3" t="s">
        <v>6</v>
      </c>
      <c r="I307" s="3" t="s">
        <v>9547</v>
      </c>
      <c r="J307" s="3" t="s">
        <v>9096</v>
      </c>
      <c r="K307" s="3" t="s">
        <v>11322</v>
      </c>
    </row>
    <row r="308" spans="1:11" customFormat="1" x14ac:dyDescent="0.2">
      <c r="A308" s="3">
        <f>3*(LEN(D308)-LEN(SUBSTITUTE(D308,"|","")))+LEN(D308)+F308</f>
        <v>37</v>
      </c>
      <c r="B308" s="3" t="s">
        <v>552</v>
      </c>
      <c r="C308" s="3" t="s">
        <v>459</v>
      </c>
      <c r="D308" s="3" t="s">
        <v>551</v>
      </c>
      <c r="E308" s="3" t="s">
        <v>32</v>
      </c>
      <c r="F308" s="4">
        <v>16</v>
      </c>
      <c r="G308" s="11" t="s">
        <v>12987</v>
      </c>
      <c r="H308" s="3" t="s">
        <v>459</v>
      </c>
      <c r="I308" s="3" t="s">
        <v>550</v>
      </c>
      <c r="J308" s="3" t="s">
        <v>9096</v>
      </c>
      <c r="K308" s="3" t="s">
        <v>11324</v>
      </c>
    </row>
    <row r="309" spans="1:11" customFormat="1" x14ac:dyDescent="0.2">
      <c r="A309" s="3">
        <f>3*(LEN(D309)-LEN(SUBSTITUTE(D309,"|","")))+LEN(D309)+F309</f>
        <v>37</v>
      </c>
      <c r="B309" s="3" t="s">
        <v>555</v>
      </c>
      <c r="C309" s="3" t="s">
        <v>459</v>
      </c>
      <c r="D309" s="3" t="s">
        <v>554</v>
      </c>
      <c r="E309" s="3" t="s">
        <v>158</v>
      </c>
      <c r="F309" s="4">
        <v>16</v>
      </c>
      <c r="G309" s="11" t="s">
        <v>12988</v>
      </c>
      <c r="H309" s="3" t="s">
        <v>459</v>
      </c>
      <c r="I309" s="3" t="s">
        <v>553</v>
      </c>
      <c r="J309" s="3" t="s">
        <v>9096</v>
      </c>
      <c r="K309" s="3" t="s">
        <v>11324</v>
      </c>
    </row>
    <row r="310" spans="1:11" customFormat="1" x14ac:dyDescent="0.2">
      <c r="A310" s="3">
        <f>3*(LEN(D310)-LEN(SUBSTITUTE(D310,"|","")))+LEN(D310)+F310</f>
        <v>37</v>
      </c>
      <c r="B310" s="3" t="s">
        <v>561</v>
      </c>
      <c r="C310" s="3" t="s">
        <v>349</v>
      </c>
      <c r="D310" s="3" t="s">
        <v>560</v>
      </c>
      <c r="E310" s="3" t="s">
        <v>20</v>
      </c>
      <c r="F310" s="4">
        <v>16</v>
      </c>
      <c r="G310" s="11" t="s">
        <v>12989</v>
      </c>
      <c r="H310" s="3" t="s">
        <v>349</v>
      </c>
      <c r="I310" s="3" t="s">
        <v>559</v>
      </c>
      <c r="J310" s="3" t="s">
        <v>9097</v>
      </c>
      <c r="K310" s="3" t="s">
        <v>11324</v>
      </c>
    </row>
    <row r="311" spans="1:11" customFormat="1" x14ac:dyDescent="0.2">
      <c r="A311" s="3">
        <f>3*(LEN(D311)-LEN(SUBSTITUTE(D311,"|","")))+LEN(D311)+F311</f>
        <v>37</v>
      </c>
      <c r="B311" s="3" t="s">
        <v>599</v>
      </c>
      <c r="C311" s="3" t="s">
        <v>459</v>
      </c>
      <c r="D311" s="3" t="s">
        <v>598</v>
      </c>
      <c r="E311" s="3" t="s">
        <v>20</v>
      </c>
      <c r="F311" s="4">
        <v>16</v>
      </c>
      <c r="G311" s="11" t="s">
        <v>12990</v>
      </c>
      <c r="H311" s="3" t="s">
        <v>459</v>
      </c>
      <c r="I311" s="3" t="s">
        <v>597</v>
      </c>
      <c r="J311" s="3" t="s">
        <v>9096</v>
      </c>
      <c r="K311" s="3" t="s">
        <v>11324</v>
      </c>
    </row>
    <row r="312" spans="1:11" customFormat="1" x14ac:dyDescent="0.2">
      <c r="A312" s="3">
        <f>3*(LEN(D312)-LEN(SUBSTITUTE(D312,"|","")))+LEN(D312)+F312</f>
        <v>37</v>
      </c>
      <c r="B312" s="3" t="s">
        <v>602</v>
      </c>
      <c r="C312" s="3" t="s">
        <v>459</v>
      </c>
      <c r="D312" s="3" t="s">
        <v>601</v>
      </c>
      <c r="E312" s="3" t="s">
        <v>32</v>
      </c>
      <c r="F312" s="4">
        <v>16</v>
      </c>
      <c r="G312" s="11" t="s">
        <v>12991</v>
      </c>
      <c r="H312" s="3" t="s">
        <v>459</v>
      </c>
      <c r="I312" s="3" t="s">
        <v>600</v>
      </c>
      <c r="J312" s="3" t="s">
        <v>9096</v>
      </c>
      <c r="K312" s="3" t="s">
        <v>11324</v>
      </c>
    </row>
    <row r="313" spans="1:11" customFormat="1" x14ac:dyDescent="0.2">
      <c r="A313" s="3">
        <f>3*(LEN(D313)-LEN(SUBSTITUTE(D313,"|","")))+LEN(D313)+F313</f>
        <v>37</v>
      </c>
      <c r="B313" s="3" t="s">
        <v>605</v>
      </c>
      <c r="C313" s="3" t="s">
        <v>459</v>
      </c>
      <c r="D313" s="3" t="s">
        <v>604</v>
      </c>
      <c r="E313" s="3" t="s">
        <v>158</v>
      </c>
      <c r="F313" s="4">
        <v>16</v>
      </c>
      <c r="G313" s="11" t="s">
        <v>12992</v>
      </c>
      <c r="H313" s="3" t="s">
        <v>459</v>
      </c>
      <c r="I313" s="3" t="s">
        <v>603</v>
      </c>
      <c r="J313" s="3" t="s">
        <v>9096</v>
      </c>
      <c r="K313" s="3" t="s">
        <v>11324</v>
      </c>
    </row>
    <row r="314" spans="1:11" customFormat="1" x14ac:dyDescent="0.2">
      <c r="A314" s="3">
        <f>3*(LEN(D314)-LEN(SUBSTITUTE(D314,"|","")))+LEN(D314)+F314</f>
        <v>37</v>
      </c>
      <c r="B314" s="3" t="s">
        <v>608</v>
      </c>
      <c r="C314" s="3" t="s">
        <v>47</v>
      </c>
      <c r="D314" s="3" t="s">
        <v>607</v>
      </c>
      <c r="E314" s="3" t="s">
        <v>210</v>
      </c>
      <c r="F314" s="4">
        <v>16</v>
      </c>
      <c r="G314" s="11" t="s">
        <v>12993</v>
      </c>
      <c r="H314" s="3" t="s">
        <v>47</v>
      </c>
      <c r="I314" s="3" t="s">
        <v>606</v>
      </c>
      <c r="J314" s="3" t="s">
        <v>9097</v>
      </c>
      <c r="K314" s="3" t="s">
        <v>11324</v>
      </c>
    </row>
    <row r="315" spans="1:11" customFormat="1" x14ac:dyDescent="0.2">
      <c r="A315" s="3">
        <f>3*(LEN(D315)-LEN(SUBSTITUTE(D315,"|","")))+LEN(D315)+F315</f>
        <v>37</v>
      </c>
      <c r="B315" s="3" t="s">
        <v>611</v>
      </c>
      <c r="C315" s="3" t="s">
        <v>47</v>
      </c>
      <c r="D315" s="3" t="s">
        <v>610</v>
      </c>
      <c r="E315" s="3" t="s">
        <v>210</v>
      </c>
      <c r="F315" s="4">
        <v>16</v>
      </c>
      <c r="G315" s="11" t="s">
        <v>12994</v>
      </c>
      <c r="H315" s="3" t="s">
        <v>47</v>
      </c>
      <c r="I315" s="3" t="s">
        <v>609</v>
      </c>
      <c r="J315" s="3" t="s">
        <v>9097</v>
      </c>
      <c r="K315" s="3" t="s">
        <v>11324</v>
      </c>
    </row>
    <row r="316" spans="1:11" customFormat="1" x14ac:dyDescent="0.2">
      <c r="A316" s="3">
        <f>3*(LEN(D316)-LEN(SUBSTITUTE(D316,"|","")))+LEN(D316)+F316</f>
        <v>37</v>
      </c>
      <c r="B316" s="3" t="s">
        <v>549</v>
      </c>
      <c r="C316" s="3" t="s">
        <v>47</v>
      </c>
      <c r="D316" s="3" t="s">
        <v>548</v>
      </c>
      <c r="E316" s="3" t="s">
        <v>32</v>
      </c>
      <c r="F316" s="4">
        <v>13</v>
      </c>
      <c r="G316" s="11" t="s">
        <v>12995</v>
      </c>
      <c r="H316" s="3" t="s">
        <v>47</v>
      </c>
      <c r="I316" s="3" t="s">
        <v>547</v>
      </c>
      <c r="J316" s="3" t="s">
        <v>9097</v>
      </c>
      <c r="K316" s="3" t="s">
        <v>11324</v>
      </c>
    </row>
    <row r="317" spans="1:11" customFormat="1" x14ac:dyDescent="0.2">
      <c r="A317" s="3">
        <f>3*(LEN(D317)-LEN(SUBSTITUTE(D317,"|","")))+LEN(D317)+F317</f>
        <v>37</v>
      </c>
      <c r="B317" s="3" t="s">
        <v>564</v>
      </c>
      <c r="C317" s="3" t="s">
        <v>297</v>
      </c>
      <c r="D317" s="3" t="s">
        <v>563</v>
      </c>
      <c r="E317" s="3" t="s">
        <v>20</v>
      </c>
      <c r="F317" s="4">
        <v>13</v>
      </c>
      <c r="G317" s="11" t="s">
        <v>12996</v>
      </c>
      <c r="H317" s="3" t="s">
        <v>297</v>
      </c>
      <c r="I317" s="3" t="s">
        <v>562</v>
      </c>
      <c r="J317" s="3" t="s">
        <v>9098</v>
      </c>
      <c r="K317" s="3" t="s">
        <v>11324</v>
      </c>
    </row>
    <row r="318" spans="1:11" customFormat="1" x14ac:dyDescent="0.2">
      <c r="A318" s="3">
        <f>3*(LEN(D318)-LEN(SUBSTITUTE(D318,"|","")))+LEN(D318)+F318</f>
        <v>37</v>
      </c>
      <c r="B318" s="3" t="s">
        <v>567</v>
      </c>
      <c r="C318" s="3" t="s">
        <v>297</v>
      </c>
      <c r="D318" s="3" t="s">
        <v>566</v>
      </c>
      <c r="E318" s="3" t="s">
        <v>32</v>
      </c>
      <c r="F318" s="4">
        <v>13</v>
      </c>
      <c r="G318" s="11" t="s">
        <v>12997</v>
      </c>
      <c r="H318" s="3" t="s">
        <v>297</v>
      </c>
      <c r="I318" s="3" t="s">
        <v>565</v>
      </c>
      <c r="J318" s="3" t="s">
        <v>9098</v>
      </c>
      <c r="K318" s="3" t="s">
        <v>11324</v>
      </c>
    </row>
    <row r="319" spans="1:11" customFormat="1" x14ac:dyDescent="0.2">
      <c r="A319" s="3">
        <f>3*(LEN(D319)-LEN(SUBSTITUTE(D319,"|","")))+LEN(D319)+F319</f>
        <v>37</v>
      </c>
      <c r="B319" s="3" t="s">
        <v>570</v>
      </c>
      <c r="C319" s="3" t="s">
        <v>137</v>
      </c>
      <c r="D319" s="3" t="s">
        <v>569</v>
      </c>
      <c r="E319" s="3" t="s">
        <v>9</v>
      </c>
      <c r="F319" s="4">
        <v>13</v>
      </c>
      <c r="G319" s="11" t="s">
        <v>12998</v>
      </c>
      <c r="H319" s="3" t="s">
        <v>137</v>
      </c>
      <c r="I319" s="3" t="s">
        <v>568</v>
      </c>
      <c r="J319" s="3" t="s">
        <v>9097</v>
      </c>
      <c r="K319" s="3" t="s">
        <v>11324</v>
      </c>
    </row>
    <row r="320" spans="1:11" customFormat="1" x14ac:dyDescent="0.2">
      <c r="A320" s="3">
        <f>3*(LEN(D320)-LEN(SUBSTITUTE(D320,"|","")))+LEN(D320)+F320</f>
        <v>37</v>
      </c>
      <c r="B320" s="3" t="s">
        <v>581</v>
      </c>
      <c r="C320" s="3" t="s">
        <v>6</v>
      </c>
      <c r="D320" s="3" t="s">
        <v>579</v>
      </c>
      <c r="E320" s="3" t="s">
        <v>580</v>
      </c>
      <c r="F320" s="4">
        <v>13</v>
      </c>
      <c r="G320" s="11" t="s">
        <v>12999</v>
      </c>
      <c r="H320" s="3" t="s">
        <v>6</v>
      </c>
      <c r="I320" s="3" t="s">
        <v>578</v>
      </c>
      <c r="J320" s="3" t="s">
        <v>9096</v>
      </c>
      <c r="K320" s="3" t="s">
        <v>11324</v>
      </c>
    </row>
    <row r="321" spans="1:11" customFormat="1" x14ac:dyDescent="0.2">
      <c r="A321" s="3">
        <f>3*(LEN(D321)-LEN(SUBSTITUTE(D321,"|","")))+LEN(D321)+F321</f>
        <v>37</v>
      </c>
      <c r="B321" s="3" t="s">
        <v>584</v>
      </c>
      <c r="C321" s="3" t="s">
        <v>6</v>
      </c>
      <c r="D321" s="3" t="s">
        <v>583</v>
      </c>
      <c r="E321" s="3" t="s">
        <v>27</v>
      </c>
      <c r="F321" s="4">
        <v>13</v>
      </c>
      <c r="G321" s="11" t="s">
        <v>13000</v>
      </c>
      <c r="H321" s="3" t="s">
        <v>6</v>
      </c>
      <c r="I321" s="3" t="s">
        <v>582</v>
      </c>
      <c r="J321" s="3" t="s">
        <v>9096</v>
      </c>
      <c r="K321" s="3" t="s">
        <v>11324</v>
      </c>
    </row>
    <row r="322" spans="1:11" customFormat="1" x14ac:dyDescent="0.2">
      <c r="A322" s="3">
        <f>3*(LEN(D322)-LEN(SUBSTITUTE(D322,"|","")))+LEN(D322)+F322</f>
        <v>37</v>
      </c>
      <c r="B322" s="3" t="s">
        <v>591</v>
      </c>
      <c r="C322" s="3" t="s">
        <v>588</v>
      </c>
      <c r="D322" s="3" t="s">
        <v>590</v>
      </c>
      <c r="E322" s="3" t="s">
        <v>9</v>
      </c>
      <c r="F322" s="4">
        <v>13</v>
      </c>
      <c r="G322" s="11" t="s">
        <v>13001</v>
      </c>
      <c r="H322" s="3" t="s">
        <v>588</v>
      </c>
      <c r="I322" s="3" t="s">
        <v>589</v>
      </c>
      <c r="J322" s="3" t="s">
        <v>9097</v>
      </c>
      <c r="K322" s="3" t="s">
        <v>11324</v>
      </c>
    </row>
    <row r="323" spans="1:11" customFormat="1" x14ac:dyDescent="0.2">
      <c r="A323" s="3">
        <f>3*(LEN(D323)-LEN(SUBSTITUTE(D323,"|","")))+LEN(D323)+F323</f>
        <v>37</v>
      </c>
      <c r="B323" s="3" t="s">
        <v>95</v>
      </c>
      <c r="C323" s="3" t="s">
        <v>51</v>
      </c>
      <c r="D323" s="3" t="s">
        <v>592</v>
      </c>
      <c r="E323" s="3" t="s">
        <v>20</v>
      </c>
      <c r="F323" s="4">
        <v>13</v>
      </c>
      <c r="G323" s="11" t="s">
        <v>13002</v>
      </c>
      <c r="H323" s="3" t="s">
        <v>51</v>
      </c>
      <c r="I323" s="3" t="s">
        <v>93</v>
      </c>
      <c r="J323" s="3" t="s">
        <v>9096</v>
      </c>
      <c r="K323" s="3" t="s">
        <v>11324</v>
      </c>
    </row>
    <row r="324" spans="1:11" customFormat="1" x14ac:dyDescent="0.2">
      <c r="A324" s="3">
        <f>3*(LEN(D324)-LEN(SUBSTITUTE(D324,"|","")))+LEN(D324)+F324</f>
        <v>37</v>
      </c>
      <c r="B324" s="3" t="s">
        <v>422</v>
      </c>
      <c r="C324" s="3" t="s">
        <v>336</v>
      </c>
      <c r="D324" s="3" t="s">
        <v>612</v>
      </c>
      <c r="E324" s="3" t="s">
        <v>32</v>
      </c>
      <c r="F324" s="4">
        <v>13</v>
      </c>
      <c r="G324" s="11" t="s">
        <v>13003</v>
      </c>
      <c r="H324" s="3" t="s">
        <v>336</v>
      </c>
      <c r="I324" s="3" t="s">
        <v>420</v>
      </c>
      <c r="J324" s="3" t="s">
        <v>9099</v>
      </c>
      <c r="K324" s="3" t="s">
        <v>11324</v>
      </c>
    </row>
    <row r="325" spans="1:11" customFormat="1" x14ac:dyDescent="0.2">
      <c r="A325" s="3">
        <f>3*(LEN(D325)-LEN(SUBSTITUTE(D325,"|","")))+LEN(D325)+F325</f>
        <v>37</v>
      </c>
      <c r="B325" s="3" t="s">
        <v>98</v>
      </c>
      <c r="C325" s="3" t="s">
        <v>51</v>
      </c>
      <c r="D325" s="3" t="s">
        <v>593</v>
      </c>
      <c r="E325" s="3" t="s">
        <v>32</v>
      </c>
      <c r="F325" s="4">
        <v>13</v>
      </c>
      <c r="G325" s="11" t="s">
        <v>13004</v>
      </c>
      <c r="H325" s="3" t="s">
        <v>51</v>
      </c>
      <c r="I325" s="3" t="s">
        <v>96</v>
      </c>
      <c r="J325" s="3" t="s">
        <v>9096</v>
      </c>
      <c r="K325" s="3" t="s">
        <v>11324</v>
      </c>
    </row>
    <row r="326" spans="1:11" customFormat="1" x14ac:dyDescent="0.2">
      <c r="A326" s="3">
        <f>3*(LEN(D326)-LEN(SUBSTITUTE(D326,"|","")))+LEN(D326)+F326</f>
        <v>37</v>
      </c>
      <c r="B326" s="3" t="s">
        <v>207</v>
      </c>
      <c r="C326" s="3" t="s">
        <v>47</v>
      </c>
      <c r="D326" s="3" t="s">
        <v>546</v>
      </c>
      <c r="E326" s="3" t="s">
        <v>32</v>
      </c>
      <c r="F326" s="4">
        <v>13</v>
      </c>
      <c r="G326" s="11" t="s">
        <v>13005</v>
      </c>
      <c r="H326" s="3" t="s">
        <v>47</v>
      </c>
      <c r="I326" s="3" t="s">
        <v>205</v>
      </c>
      <c r="J326" s="3" t="s">
        <v>9097</v>
      </c>
      <c r="K326" s="3" t="s">
        <v>11324</v>
      </c>
    </row>
    <row r="327" spans="1:11" customFormat="1" x14ac:dyDescent="0.2">
      <c r="A327" s="3">
        <f>3*(LEN(D327)-LEN(SUBSTITUTE(D327,"|","")))+LEN(D327)+F327</f>
        <v>37</v>
      </c>
      <c r="B327" s="3" t="s">
        <v>587</v>
      </c>
      <c r="C327" s="3" t="s">
        <v>58</v>
      </c>
      <c r="D327" s="3" t="s">
        <v>586</v>
      </c>
      <c r="E327" s="3" t="s">
        <v>9</v>
      </c>
      <c r="F327" s="4">
        <v>13</v>
      </c>
      <c r="G327" s="11" t="s">
        <v>13006</v>
      </c>
      <c r="H327" s="3" t="s">
        <v>58</v>
      </c>
      <c r="I327" s="3" t="s">
        <v>585</v>
      </c>
      <c r="J327" s="3" t="s">
        <v>9096</v>
      </c>
      <c r="K327" s="3" t="s">
        <v>11324</v>
      </c>
    </row>
    <row r="328" spans="1:11" customFormat="1" x14ac:dyDescent="0.2">
      <c r="A328" s="3">
        <f>3*(LEN(D328)-LEN(SUBSTITUTE(D328,"|","")))+LEN(D328)+F328</f>
        <v>37</v>
      </c>
      <c r="B328" s="3" t="s">
        <v>577</v>
      </c>
      <c r="C328" s="3" t="s">
        <v>6</v>
      </c>
      <c r="D328" s="3" t="s">
        <v>576</v>
      </c>
      <c r="E328" s="3" t="s">
        <v>20</v>
      </c>
      <c r="F328" s="4">
        <v>13</v>
      </c>
      <c r="G328" s="11" t="s">
        <v>13007</v>
      </c>
      <c r="H328" s="3" t="s">
        <v>6</v>
      </c>
      <c r="I328" s="3" t="s">
        <v>575</v>
      </c>
      <c r="J328" s="3" t="s">
        <v>9096</v>
      </c>
      <c r="K328" s="3" t="s">
        <v>11324</v>
      </c>
    </row>
    <row r="329" spans="1:11" customFormat="1" x14ac:dyDescent="0.2">
      <c r="A329" s="3">
        <f>3*(LEN(D329)-LEN(SUBSTITUTE(D329,"|","")))+LEN(D329)+F329</f>
        <v>37</v>
      </c>
      <c r="B329" s="3" t="s">
        <v>574</v>
      </c>
      <c r="C329" s="3" t="s">
        <v>6</v>
      </c>
      <c r="D329" s="3" t="s">
        <v>572</v>
      </c>
      <c r="E329" s="3" t="s">
        <v>573</v>
      </c>
      <c r="F329" s="4">
        <v>13</v>
      </c>
      <c r="G329" s="11" t="s">
        <v>13008</v>
      </c>
      <c r="H329" s="3" t="s">
        <v>6</v>
      </c>
      <c r="I329" s="3" t="s">
        <v>571</v>
      </c>
      <c r="J329" s="3" t="s">
        <v>9096</v>
      </c>
      <c r="K329" s="3" t="s">
        <v>11324</v>
      </c>
    </row>
    <row r="330" spans="1:11" customFormat="1" x14ac:dyDescent="0.2">
      <c r="A330" s="3">
        <f>3*(LEN(D330)-LEN(SUBSTITUTE(D330,"|","")))+LEN(D330)+F330</f>
        <v>37</v>
      </c>
      <c r="B330" s="3" t="s">
        <v>339</v>
      </c>
      <c r="C330" s="3" t="s">
        <v>336</v>
      </c>
      <c r="D330" s="3" t="s">
        <v>614</v>
      </c>
      <c r="E330" s="3" t="s">
        <v>32</v>
      </c>
      <c r="F330" s="4">
        <v>13</v>
      </c>
      <c r="G330" s="11" t="s">
        <v>13009</v>
      </c>
      <c r="H330" s="3" t="s">
        <v>336</v>
      </c>
      <c r="I330" s="3" t="s">
        <v>337</v>
      </c>
      <c r="J330" s="3" t="s">
        <v>9099</v>
      </c>
      <c r="K330" s="3" t="s">
        <v>11324</v>
      </c>
    </row>
    <row r="331" spans="1:11" customFormat="1" x14ac:dyDescent="0.2">
      <c r="A331" s="3">
        <f>3*(LEN(D331)-LEN(SUBSTITUTE(D331,"|","")))+LEN(D331)+F331</f>
        <v>37</v>
      </c>
      <c r="B331" s="3" t="s">
        <v>419</v>
      </c>
      <c r="C331" s="3" t="s">
        <v>336</v>
      </c>
      <c r="D331" s="3" t="s">
        <v>613</v>
      </c>
      <c r="E331" s="3" t="s">
        <v>32</v>
      </c>
      <c r="F331" s="4">
        <v>13</v>
      </c>
      <c r="G331" s="11" t="s">
        <v>13010</v>
      </c>
      <c r="H331" s="3" t="s">
        <v>336</v>
      </c>
      <c r="I331" s="3" t="s">
        <v>416</v>
      </c>
      <c r="J331" s="3" t="s">
        <v>9099</v>
      </c>
      <c r="K331" s="3" t="s">
        <v>11324</v>
      </c>
    </row>
    <row r="332" spans="1:11" customFormat="1" x14ac:dyDescent="0.2">
      <c r="A332" s="3">
        <f>3*(LEN(D332)-LEN(SUBSTITUTE(D332,"|","")))+LEN(D332)+F332</f>
        <v>37</v>
      </c>
      <c r="B332" s="3" t="s">
        <v>558</v>
      </c>
      <c r="C332" s="3" t="s">
        <v>349</v>
      </c>
      <c r="D332" s="3" t="s">
        <v>557</v>
      </c>
      <c r="E332" s="3" t="s">
        <v>32</v>
      </c>
      <c r="F332" s="4">
        <v>13</v>
      </c>
      <c r="G332" s="11" t="s">
        <v>13011</v>
      </c>
      <c r="H332" s="3" t="s">
        <v>349</v>
      </c>
      <c r="I332" s="3" t="s">
        <v>556</v>
      </c>
      <c r="J332" s="3" t="s">
        <v>9097</v>
      </c>
      <c r="K332" s="3" t="s">
        <v>11324</v>
      </c>
    </row>
    <row r="333" spans="1:11" customFormat="1" x14ac:dyDescent="0.2">
      <c r="A333" s="3">
        <f>3*(LEN(D333)-LEN(SUBSTITUTE(D333,"|","")))+LEN(D333)+F333</f>
        <v>37</v>
      </c>
      <c r="B333" s="3" t="s">
        <v>912</v>
      </c>
      <c r="C333" s="3" t="s">
        <v>47</v>
      </c>
      <c r="D333" s="3" t="s">
        <v>911</v>
      </c>
      <c r="E333" s="3" t="s">
        <v>32</v>
      </c>
      <c r="F333" s="4">
        <v>13</v>
      </c>
      <c r="G333" s="11" t="s">
        <v>13012</v>
      </c>
      <c r="H333" s="3" t="s">
        <v>47</v>
      </c>
      <c r="I333" s="3" t="s">
        <v>910</v>
      </c>
      <c r="J333" s="3" t="s">
        <v>9097</v>
      </c>
      <c r="K333" s="3" t="s">
        <v>11324</v>
      </c>
    </row>
    <row r="334" spans="1:11" customFormat="1" x14ac:dyDescent="0.2">
      <c r="A334" s="3">
        <f>3*(LEN(D334)-LEN(SUBSTITUTE(D334,"|","")))+LEN(D334)+F334</f>
        <v>37</v>
      </c>
      <c r="B334" s="3" t="s">
        <v>915</v>
      </c>
      <c r="C334" s="3" t="s">
        <v>297</v>
      </c>
      <c r="D334" s="3" t="s">
        <v>914</v>
      </c>
      <c r="E334" s="3" t="s">
        <v>418</v>
      </c>
      <c r="F334" s="4">
        <v>13</v>
      </c>
      <c r="G334" s="11" t="s">
        <v>13013</v>
      </c>
      <c r="H334" s="3" t="s">
        <v>297</v>
      </c>
      <c r="I334" s="3" t="s">
        <v>913</v>
      </c>
      <c r="J334" s="3" t="s">
        <v>9098</v>
      </c>
      <c r="K334" s="3" t="s">
        <v>11324</v>
      </c>
    </row>
    <row r="335" spans="1:11" customFormat="1" x14ac:dyDescent="0.2">
      <c r="A335" s="3">
        <f>3*(LEN(D335)-LEN(SUBSTITUTE(D335,"|","")))+LEN(D335)+F335</f>
        <v>37</v>
      </c>
      <c r="B335" s="3" t="s">
        <v>918</v>
      </c>
      <c r="C335" s="3" t="s">
        <v>297</v>
      </c>
      <c r="D335" s="3" t="s">
        <v>917</v>
      </c>
      <c r="E335" s="3" t="s">
        <v>32</v>
      </c>
      <c r="F335" s="4">
        <v>13</v>
      </c>
      <c r="G335" s="11" t="s">
        <v>13014</v>
      </c>
      <c r="H335" s="3" t="s">
        <v>297</v>
      </c>
      <c r="I335" s="3" t="s">
        <v>916</v>
      </c>
      <c r="J335" s="3" t="s">
        <v>9098</v>
      </c>
      <c r="K335" s="3" t="s">
        <v>11324</v>
      </c>
    </row>
    <row r="336" spans="1:11" customFormat="1" x14ac:dyDescent="0.2">
      <c r="A336" s="3">
        <f>3*(LEN(D336)-LEN(SUBSTITUTE(D336,"|","")))+LEN(D336)+F336</f>
        <v>37</v>
      </c>
      <c r="B336" s="3" t="s">
        <v>10393</v>
      </c>
      <c r="C336" s="3" t="s">
        <v>2587</v>
      </c>
      <c r="D336" s="3" t="s">
        <v>10395</v>
      </c>
      <c r="E336" s="3" t="s">
        <v>32</v>
      </c>
      <c r="F336" s="4">
        <v>28</v>
      </c>
      <c r="G336" s="11" t="s">
        <v>13015</v>
      </c>
      <c r="H336" s="3" t="s">
        <v>2587</v>
      </c>
      <c r="I336" s="3" t="s">
        <v>10394</v>
      </c>
      <c r="J336" s="3" t="s">
        <v>9100</v>
      </c>
      <c r="K336" s="3" t="s">
        <v>11323</v>
      </c>
    </row>
    <row r="337" spans="1:11" customFormat="1" x14ac:dyDescent="0.2">
      <c r="A337" s="3">
        <f>3*(LEN(D337)-LEN(SUBSTITUTE(D337,"|","")))+LEN(D337)+F337</f>
        <v>37</v>
      </c>
      <c r="B337" s="3" t="s">
        <v>20335</v>
      </c>
      <c r="C337" s="3" t="s">
        <v>10768</v>
      </c>
      <c r="D337" s="3" t="s">
        <v>10913</v>
      </c>
      <c r="E337" s="3" t="s">
        <v>32</v>
      </c>
      <c r="F337" s="3">
        <v>0</v>
      </c>
      <c r="G337" s="11" t="s">
        <v>13016</v>
      </c>
      <c r="H337" s="3" t="s">
        <v>10768</v>
      </c>
      <c r="I337" s="3" t="s">
        <v>10914</v>
      </c>
      <c r="J337" s="3" t="s">
        <v>20106</v>
      </c>
      <c r="K337" s="3" t="s">
        <v>11324</v>
      </c>
    </row>
    <row r="338" spans="1:11" customFormat="1" x14ac:dyDescent="0.2">
      <c r="A338" s="3">
        <f>3*(LEN(D338)-LEN(SUBSTITUTE(D338,"|","")))+LEN(D338)+F338</f>
        <v>37</v>
      </c>
      <c r="B338" s="3" t="s">
        <v>20335</v>
      </c>
      <c r="C338" s="3" t="s">
        <v>10768</v>
      </c>
      <c r="D338" s="3" t="s">
        <v>20336</v>
      </c>
      <c r="E338" s="3" t="s">
        <v>32</v>
      </c>
      <c r="F338" s="4">
        <v>0</v>
      </c>
      <c r="G338" s="11" t="s">
        <v>20337</v>
      </c>
      <c r="H338" s="3" t="s">
        <v>10768</v>
      </c>
      <c r="I338" s="3" t="s">
        <v>20338</v>
      </c>
      <c r="J338" s="3" t="s">
        <v>20106</v>
      </c>
      <c r="K338" s="3" t="s">
        <v>11324</v>
      </c>
    </row>
    <row r="339" spans="1:11" customFormat="1" x14ac:dyDescent="0.2">
      <c r="A339" s="3">
        <f>3*(LEN(D339)-LEN(SUBSTITUTE(D339,"|","")))+LEN(D339)+F339</f>
        <v>37</v>
      </c>
      <c r="B339" s="3" t="s">
        <v>10915</v>
      </c>
      <c r="C339" s="3" t="s">
        <v>10768</v>
      </c>
      <c r="D339" s="3" t="s">
        <v>20339</v>
      </c>
      <c r="E339" s="3" t="s">
        <v>32</v>
      </c>
      <c r="F339" s="4">
        <v>0</v>
      </c>
      <c r="G339" s="11" t="s">
        <v>20340</v>
      </c>
      <c r="H339" s="3" t="s">
        <v>10768</v>
      </c>
      <c r="I339" s="3" t="s">
        <v>10917</v>
      </c>
      <c r="J339" s="3" t="s">
        <v>20106</v>
      </c>
      <c r="K339" s="3" t="s">
        <v>11324</v>
      </c>
    </row>
    <row r="340" spans="1:11" customFormat="1" x14ac:dyDescent="0.2">
      <c r="A340" s="3">
        <f>3*(LEN(D340)-LEN(SUBSTITUTE(D340,"|","")))+LEN(D340)+F340</f>
        <v>36</v>
      </c>
      <c r="B340" s="3" t="s">
        <v>636</v>
      </c>
      <c r="C340" s="3" t="s">
        <v>459</v>
      </c>
      <c r="D340" s="3" t="s">
        <v>635</v>
      </c>
      <c r="E340" s="3" t="s">
        <v>210</v>
      </c>
      <c r="F340" s="4">
        <v>16</v>
      </c>
      <c r="G340" s="11" t="s">
        <v>13017</v>
      </c>
      <c r="H340" s="3" t="s">
        <v>459</v>
      </c>
      <c r="I340" s="3" t="s">
        <v>634</v>
      </c>
      <c r="J340" s="3" t="s">
        <v>9096</v>
      </c>
      <c r="K340" s="3" t="s">
        <v>11324</v>
      </c>
    </row>
    <row r="341" spans="1:11" customFormat="1" x14ac:dyDescent="0.2">
      <c r="A341" s="3">
        <f>3*(LEN(D341)-LEN(SUBSTITUTE(D341,"|","")))+LEN(D341)+F341</f>
        <v>36</v>
      </c>
      <c r="B341" s="3" t="s">
        <v>683</v>
      </c>
      <c r="C341" s="3" t="s">
        <v>459</v>
      </c>
      <c r="D341" s="3" t="s">
        <v>682</v>
      </c>
      <c r="E341" s="3" t="s">
        <v>210</v>
      </c>
      <c r="F341" s="4">
        <v>16</v>
      </c>
      <c r="G341" s="11" t="s">
        <v>13018</v>
      </c>
      <c r="H341" s="3" t="s">
        <v>459</v>
      </c>
      <c r="I341" s="3" t="s">
        <v>681</v>
      </c>
      <c r="J341" s="3" t="s">
        <v>9096</v>
      </c>
      <c r="K341" s="3" t="s">
        <v>11324</v>
      </c>
    </row>
    <row r="342" spans="1:11" customFormat="1" x14ac:dyDescent="0.2">
      <c r="A342" s="3">
        <f>3*(LEN(D342)-LEN(SUBSTITUTE(D342,"|","")))+LEN(D342)+F342</f>
        <v>36</v>
      </c>
      <c r="B342" s="3" t="s">
        <v>631</v>
      </c>
      <c r="C342" s="3" t="s">
        <v>288</v>
      </c>
      <c r="D342" s="3" t="s">
        <v>630</v>
      </c>
      <c r="E342" s="3" t="s">
        <v>291</v>
      </c>
      <c r="F342" s="4">
        <v>13</v>
      </c>
      <c r="G342" s="11" t="s">
        <v>13019</v>
      </c>
      <c r="H342" s="3" t="s">
        <v>288</v>
      </c>
      <c r="I342" s="3" t="s">
        <v>629</v>
      </c>
      <c r="J342" s="3" t="s">
        <v>9096</v>
      </c>
      <c r="K342" s="3" t="s">
        <v>11324</v>
      </c>
    </row>
    <row r="343" spans="1:11" customFormat="1" x14ac:dyDescent="0.2">
      <c r="A343" s="3">
        <f>3*(LEN(D343)-LEN(SUBSTITUTE(D343,"|","")))+LEN(D343)+F343</f>
        <v>36</v>
      </c>
      <c r="B343" s="3" t="s">
        <v>639</v>
      </c>
      <c r="C343" s="3" t="s">
        <v>349</v>
      </c>
      <c r="D343" s="3" t="s">
        <v>638</v>
      </c>
      <c r="E343" s="3" t="s">
        <v>9</v>
      </c>
      <c r="F343" s="4">
        <v>13</v>
      </c>
      <c r="G343" s="11" t="s">
        <v>13020</v>
      </c>
      <c r="H343" s="3" t="s">
        <v>349</v>
      </c>
      <c r="I343" s="3" t="s">
        <v>637</v>
      </c>
      <c r="J343" s="3" t="s">
        <v>9097</v>
      </c>
      <c r="K343" s="3" t="s">
        <v>11324</v>
      </c>
    </row>
    <row r="344" spans="1:11" customFormat="1" x14ac:dyDescent="0.2">
      <c r="A344" s="3">
        <f>3*(LEN(D344)-LEN(SUBSTITUTE(D344,"|","")))+LEN(D344)+F344</f>
        <v>36</v>
      </c>
      <c r="B344" s="3" t="s">
        <v>642</v>
      </c>
      <c r="C344" s="3" t="s">
        <v>349</v>
      </c>
      <c r="D344" s="3" t="s">
        <v>641</v>
      </c>
      <c r="E344" s="3" t="s">
        <v>9</v>
      </c>
      <c r="F344" s="4">
        <v>13</v>
      </c>
      <c r="G344" s="11" t="s">
        <v>13021</v>
      </c>
      <c r="H344" s="3" t="s">
        <v>349</v>
      </c>
      <c r="I344" s="3" t="s">
        <v>640</v>
      </c>
      <c r="J344" s="3" t="s">
        <v>9097</v>
      </c>
      <c r="K344" s="3" t="s">
        <v>11324</v>
      </c>
    </row>
    <row r="345" spans="1:11" customFormat="1" x14ac:dyDescent="0.2">
      <c r="A345" s="3">
        <f>3*(LEN(D345)-LEN(SUBSTITUTE(D345,"|","")))+LEN(D345)+F345</f>
        <v>36</v>
      </c>
      <c r="B345" s="3" t="s">
        <v>651</v>
      </c>
      <c r="C345" s="3" t="s">
        <v>6</v>
      </c>
      <c r="D345" s="3" t="s">
        <v>650</v>
      </c>
      <c r="E345" s="3" t="s">
        <v>9</v>
      </c>
      <c r="F345" s="4">
        <v>13</v>
      </c>
      <c r="G345" s="11" t="s">
        <v>13022</v>
      </c>
      <c r="H345" s="3" t="s">
        <v>6</v>
      </c>
      <c r="I345" s="3" t="s">
        <v>649</v>
      </c>
      <c r="J345" s="3" t="s">
        <v>9096</v>
      </c>
      <c r="K345" s="3" t="s">
        <v>11324</v>
      </c>
    </row>
    <row r="346" spans="1:11" customFormat="1" x14ac:dyDescent="0.2">
      <c r="A346" s="3">
        <f>3*(LEN(D346)-LEN(SUBSTITUTE(D346,"|","")))+LEN(D346)+F346</f>
        <v>36</v>
      </c>
      <c r="B346" s="3" t="s">
        <v>654</v>
      </c>
      <c r="C346" s="3" t="s">
        <v>6</v>
      </c>
      <c r="D346" s="3" t="s">
        <v>653</v>
      </c>
      <c r="E346" s="3" t="s">
        <v>27</v>
      </c>
      <c r="F346" s="4">
        <v>13</v>
      </c>
      <c r="G346" s="11" t="s">
        <v>13023</v>
      </c>
      <c r="H346" s="3" t="s">
        <v>6</v>
      </c>
      <c r="I346" s="3" t="s">
        <v>652</v>
      </c>
      <c r="J346" s="3" t="s">
        <v>9096</v>
      </c>
      <c r="K346" s="3" t="s">
        <v>11324</v>
      </c>
    </row>
    <row r="347" spans="1:11" customFormat="1" x14ac:dyDescent="0.2">
      <c r="A347" s="3">
        <f>3*(LEN(D347)-LEN(SUBSTITUTE(D347,"|","")))+LEN(D347)+F347</f>
        <v>36</v>
      </c>
      <c r="B347" s="3" t="s">
        <v>664</v>
      </c>
      <c r="C347" s="3" t="s">
        <v>58</v>
      </c>
      <c r="D347" s="3" t="s">
        <v>663</v>
      </c>
      <c r="E347" s="3" t="s">
        <v>20</v>
      </c>
      <c r="F347" s="4">
        <v>13</v>
      </c>
      <c r="G347" s="11" t="s">
        <v>13024</v>
      </c>
      <c r="H347" s="3" t="s">
        <v>58</v>
      </c>
      <c r="I347" s="3" t="s">
        <v>662</v>
      </c>
      <c r="J347" s="3" t="s">
        <v>9096</v>
      </c>
      <c r="K347" s="3" t="s">
        <v>11324</v>
      </c>
    </row>
    <row r="348" spans="1:11" customFormat="1" x14ac:dyDescent="0.2">
      <c r="A348" s="3">
        <f>3*(LEN(D348)-LEN(SUBSTITUTE(D348,"|","")))+LEN(D348)+F348</f>
        <v>36</v>
      </c>
      <c r="B348" s="3" t="s">
        <v>671</v>
      </c>
      <c r="C348" s="3" t="s">
        <v>58</v>
      </c>
      <c r="D348" s="3" t="s">
        <v>670</v>
      </c>
      <c r="E348" s="3" t="s">
        <v>9</v>
      </c>
      <c r="F348" s="4">
        <v>13</v>
      </c>
      <c r="G348" s="11" t="s">
        <v>13025</v>
      </c>
      <c r="H348" s="3" t="s">
        <v>58</v>
      </c>
      <c r="I348" s="3" t="s">
        <v>669</v>
      </c>
      <c r="J348" s="3" t="s">
        <v>9096</v>
      </c>
      <c r="K348" s="3" t="s">
        <v>11324</v>
      </c>
    </row>
    <row r="349" spans="1:11" customFormat="1" x14ac:dyDescent="0.2">
      <c r="A349" s="3">
        <f>3*(LEN(D349)-LEN(SUBSTITUTE(D349,"|","")))+LEN(D349)+F349</f>
        <v>36</v>
      </c>
      <c r="B349" s="3" t="s">
        <v>674</v>
      </c>
      <c r="C349" s="3" t="s">
        <v>588</v>
      </c>
      <c r="D349" s="3" t="s">
        <v>673</v>
      </c>
      <c r="E349" s="3" t="s">
        <v>20</v>
      </c>
      <c r="F349" s="4">
        <v>13</v>
      </c>
      <c r="G349" s="11" t="s">
        <v>13026</v>
      </c>
      <c r="H349" s="3" t="s">
        <v>588</v>
      </c>
      <c r="I349" s="3" t="s">
        <v>672</v>
      </c>
      <c r="J349" s="3" t="s">
        <v>9097</v>
      </c>
      <c r="K349" s="3" t="s">
        <v>11324</v>
      </c>
    </row>
    <row r="350" spans="1:11" customFormat="1" x14ac:dyDescent="0.2">
      <c r="A350" s="3">
        <f>3*(LEN(D350)-LEN(SUBSTITUTE(D350,"|","")))+LEN(D350)+F350</f>
        <v>36</v>
      </c>
      <c r="B350" s="3" t="s">
        <v>677</v>
      </c>
      <c r="C350" s="3" t="s">
        <v>588</v>
      </c>
      <c r="D350" s="3" t="s">
        <v>676</v>
      </c>
      <c r="E350" s="3" t="s">
        <v>32</v>
      </c>
      <c r="F350" s="4">
        <v>13</v>
      </c>
      <c r="G350" s="11" t="s">
        <v>13027</v>
      </c>
      <c r="H350" s="3" t="s">
        <v>588</v>
      </c>
      <c r="I350" s="3" t="s">
        <v>675</v>
      </c>
      <c r="J350" s="3" t="s">
        <v>9097</v>
      </c>
      <c r="K350" s="3" t="s">
        <v>11324</v>
      </c>
    </row>
    <row r="351" spans="1:11" customFormat="1" x14ac:dyDescent="0.2">
      <c r="A351" s="3">
        <f>3*(LEN(D351)-LEN(SUBSTITUTE(D351,"|","")))+LEN(D351)+F351</f>
        <v>36</v>
      </c>
      <c r="B351" s="3" t="s">
        <v>133</v>
      </c>
      <c r="C351" s="3" t="s">
        <v>51</v>
      </c>
      <c r="D351" s="3" t="s">
        <v>678</v>
      </c>
      <c r="E351" s="3" t="s">
        <v>27</v>
      </c>
      <c r="F351" s="4">
        <v>13</v>
      </c>
      <c r="G351" s="11" t="s">
        <v>13028</v>
      </c>
      <c r="H351" s="3" t="s">
        <v>51</v>
      </c>
      <c r="I351" s="3" t="s">
        <v>131</v>
      </c>
      <c r="J351" s="3" t="s">
        <v>9096</v>
      </c>
      <c r="K351" s="3" t="s">
        <v>11324</v>
      </c>
    </row>
    <row r="352" spans="1:11" customFormat="1" x14ac:dyDescent="0.2">
      <c r="A352" s="3">
        <f>3*(LEN(D352)-LEN(SUBSTITUTE(D352,"|","")))+LEN(D352)+F352</f>
        <v>36</v>
      </c>
      <c r="B352" s="3" t="s">
        <v>689</v>
      </c>
      <c r="C352" s="3" t="s">
        <v>47</v>
      </c>
      <c r="D352" s="3" t="s">
        <v>688</v>
      </c>
      <c r="E352" s="3" t="s">
        <v>9</v>
      </c>
      <c r="F352" s="4">
        <v>13</v>
      </c>
      <c r="G352" s="11" t="s">
        <v>13029</v>
      </c>
      <c r="H352" s="3" t="s">
        <v>47</v>
      </c>
      <c r="I352" s="3" t="s">
        <v>687</v>
      </c>
      <c r="J352" s="3" t="s">
        <v>9097</v>
      </c>
      <c r="K352" s="3" t="s">
        <v>11324</v>
      </c>
    </row>
    <row r="353" spans="1:11" customFormat="1" x14ac:dyDescent="0.2">
      <c r="A353" s="3">
        <f>3*(LEN(D353)-LEN(SUBSTITUTE(D353,"|","")))+LEN(D353)+F353</f>
        <v>36</v>
      </c>
      <c r="B353" s="3" t="s">
        <v>620</v>
      </c>
      <c r="C353" s="3" t="s">
        <v>51</v>
      </c>
      <c r="D353" s="3" t="s">
        <v>619</v>
      </c>
      <c r="E353" s="3" t="s">
        <v>32</v>
      </c>
      <c r="F353" s="4">
        <v>13</v>
      </c>
      <c r="G353" s="11" t="s">
        <v>13030</v>
      </c>
      <c r="H353" s="3" t="s">
        <v>51</v>
      </c>
      <c r="I353" s="3" t="s">
        <v>618</v>
      </c>
      <c r="J353" s="3" t="s">
        <v>9096</v>
      </c>
      <c r="K353" s="3" t="s">
        <v>11324</v>
      </c>
    </row>
    <row r="354" spans="1:11" customFormat="1" x14ac:dyDescent="0.2">
      <c r="A354" s="3">
        <f>3*(LEN(D354)-LEN(SUBSTITUTE(D354,"|","")))+LEN(D354)+F354</f>
        <v>36</v>
      </c>
      <c r="B354" s="3" t="s">
        <v>627</v>
      </c>
      <c r="C354" s="3" t="s">
        <v>51</v>
      </c>
      <c r="D354" s="3" t="s">
        <v>626</v>
      </c>
      <c r="E354" s="3" t="s">
        <v>32</v>
      </c>
      <c r="F354" s="4">
        <v>13</v>
      </c>
      <c r="G354" s="11" t="s">
        <v>13031</v>
      </c>
      <c r="H354" s="3" t="s">
        <v>51</v>
      </c>
      <c r="I354" s="3" t="s">
        <v>625</v>
      </c>
      <c r="J354" s="3" t="s">
        <v>9096</v>
      </c>
      <c r="K354" s="3" t="s">
        <v>11324</v>
      </c>
    </row>
    <row r="355" spans="1:11" customFormat="1" x14ac:dyDescent="0.2">
      <c r="A355" s="3">
        <f>3*(LEN(D355)-LEN(SUBSTITUTE(D355,"|","")))+LEN(D355)+F355</f>
        <v>36</v>
      </c>
      <c r="B355" s="3" t="s">
        <v>335</v>
      </c>
      <c r="C355" s="3" t="s">
        <v>14</v>
      </c>
      <c r="D355" s="3" t="s">
        <v>684</v>
      </c>
      <c r="E355" s="3" t="s">
        <v>32</v>
      </c>
      <c r="F355" s="4">
        <v>13</v>
      </c>
      <c r="G355" s="11" t="s">
        <v>13032</v>
      </c>
      <c r="H355" s="3" t="s">
        <v>14</v>
      </c>
      <c r="I355" s="3" t="s">
        <v>333</v>
      </c>
      <c r="J355" s="3" t="s">
        <v>9097</v>
      </c>
      <c r="K355" s="3" t="s">
        <v>11324</v>
      </c>
    </row>
    <row r="356" spans="1:11" customFormat="1" x14ac:dyDescent="0.2">
      <c r="A356" s="3">
        <f>3*(LEN(D356)-LEN(SUBSTITUTE(D356,"|","")))+LEN(D356)+F356</f>
        <v>36</v>
      </c>
      <c r="B356" s="3" t="s">
        <v>271</v>
      </c>
      <c r="C356" s="3" t="s">
        <v>14</v>
      </c>
      <c r="D356" s="3" t="s">
        <v>685</v>
      </c>
      <c r="E356" s="3" t="s">
        <v>32</v>
      </c>
      <c r="F356" s="4">
        <v>13</v>
      </c>
      <c r="G356" s="11" t="s">
        <v>13033</v>
      </c>
      <c r="H356" s="3" t="s">
        <v>14</v>
      </c>
      <c r="I356" s="3" t="s">
        <v>269</v>
      </c>
      <c r="J356" s="3" t="s">
        <v>9097</v>
      </c>
      <c r="K356" s="3" t="s">
        <v>11324</v>
      </c>
    </row>
    <row r="357" spans="1:11" customFormat="1" x14ac:dyDescent="0.2">
      <c r="A357" s="3">
        <f>3*(LEN(D357)-LEN(SUBSTITUTE(D357,"|","")))+LEN(D357)+F357</f>
        <v>36</v>
      </c>
      <c r="B357" s="3" t="s">
        <v>232</v>
      </c>
      <c r="C357" s="3" t="s">
        <v>14</v>
      </c>
      <c r="D357" s="3" t="s">
        <v>686</v>
      </c>
      <c r="E357" s="3" t="s">
        <v>32</v>
      </c>
      <c r="F357" s="4">
        <v>13</v>
      </c>
      <c r="G357" s="11" t="s">
        <v>13034</v>
      </c>
      <c r="H357" s="3" t="s">
        <v>14</v>
      </c>
      <c r="I357" s="3" t="s">
        <v>230</v>
      </c>
      <c r="J357" s="3" t="s">
        <v>9097</v>
      </c>
      <c r="K357" s="3" t="s">
        <v>11324</v>
      </c>
    </row>
    <row r="358" spans="1:11" customFormat="1" x14ac:dyDescent="0.2">
      <c r="A358" s="3">
        <f>3*(LEN(D358)-LEN(SUBSTITUTE(D358,"|","")))+LEN(D358)+F358</f>
        <v>36</v>
      </c>
      <c r="B358" s="3" t="s">
        <v>623</v>
      </c>
      <c r="C358" s="3" t="s">
        <v>51</v>
      </c>
      <c r="D358" s="3" t="s">
        <v>622</v>
      </c>
      <c r="E358" s="3" t="s">
        <v>11258</v>
      </c>
      <c r="F358" s="4">
        <v>13</v>
      </c>
      <c r="G358" s="11" t="s">
        <v>13035</v>
      </c>
      <c r="H358" s="3" t="s">
        <v>51</v>
      </c>
      <c r="I358" s="3" t="s">
        <v>621</v>
      </c>
      <c r="J358" s="3" t="s">
        <v>9096</v>
      </c>
      <c r="K358" s="3" t="s">
        <v>11324</v>
      </c>
    </row>
    <row r="359" spans="1:11" customFormat="1" x14ac:dyDescent="0.2">
      <c r="A359" s="3">
        <f>3*(LEN(D359)-LEN(SUBSTITUTE(D359,"|","")))+LEN(D359)+F359</f>
        <v>36</v>
      </c>
      <c r="B359" s="3" t="s">
        <v>623</v>
      </c>
      <c r="C359" s="3" t="s">
        <v>51</v>
      </c>
      <c r="D359" s="3" t="s">
        <v>624</v>
      </c>
      <c r="E359" s="3" t="s">
        <v>32</v>
      </c>
      <c r="F359" s="4">
        <v>13</v>
      </c>
      <c r="G359" s="11" t="s">
        <v>13036</v>
      </c>
      <c r="H359" s="3" t="s">
        <v>51</v>
      </c>
      <c r="I359" s="3" t="s">
        <v>621</v>
      </c>
      <c r="J359" s="3" t="s">
        <v>9096</v>
      </c>
      <c r="K359" s="3" t="s">
        <v>11324</v>
      </c>
    </row>
    <row r="360" spans="1:11" customFormat="1" x14ac:dyDescent="0.2">
      <c r="A360" s="3">
        <f>3*(LEN(D360)-LEN(SUBSTITUTE(D360,"|","")))+LEN(D360)+F360</f>
        <v>36</v>
      </c>
      <c r="B360" s="3" t="s">
        <v>617</v>
      </c>
      <c r="C360" s="3" t="s">
        <v>51</v>
      </c>
      <c r="D360" s="3" t="s">
        <v>616</v>
      </c>
      <c r="E360" s="3" t="s">
        <v>32</v>
      </c>
      <c r="F360" s="4">
        <v>13</v>
      </c>
      <c r="G360" s="11" t="s">
        <v>13037</v>
      </c>
      <c r="H360" s="3" t="s">
        <v>51</v>
      </c>
      <c r="I360" s="3" t="s">
        <v>615</v>
      </c>
      <c r="J360" s="3" t="s">
        <v>9096</v>
      </c>
      <c r="K360" s="3" t="s">
        <v>11324</v>
      </c>
    </row>
    <row r="361" spans="1:11" customFormat="1" x14ac:dyDescent="0.2">
      <c r="A361" s="3">
        <f>3*(LEN(D361)-LEN(SUBSTITUTE(D361,"|","")))+LEN(D361)+F361</f>
        <v>36</v>
      </c>
      <c r="B361" s="3" t="s">
        <v>204</v>
      </c>
      <c r="C361" s="3" t="s">
        <v>47</v>
      </c>
      <c r="D361" s="3" t="s">
        <v>632</v>
      </c>
      <c r="E361" s="3" t="s">
        <v>32</v>
      </c>
      <c r="F361" s="4">
        <v>13</v>
      </c>
      <c r="G361" s="11" t="s">
        <v>13038</v>
      </c>
      <c r="H361" s="3" t="s">
        <v>47</v>
      </c>
      <c r="I361" s="3" t="s">
        <v>202</v>
      </c>
      <c r="J361" s="3" t="s">
        <v>9097</v>
      </c>
      <c r="K361" s="3" t="s">
        <v>11324</v>
      </c>
    </row>
    <row r="362" spans="1:11" customFormat="1" x14ac:dyDescent="0.2">
      <c r="A362" s="3">
        <f>3*(LEN(D362)-LEN(SUBSTITUTE(D362,"|","")))+LEN(D362)+F362</f>
        <v>36</v>
      </c>
      <c r="B362" s="3" t="s">
        <v>668</v>
      </c>
      <c r="C362" s="3" t="s">
        <v>58</v>
      </c>
      <c r="D362" s="3" t="s">
        <v>666</v>
      </c>
      <c r="E362" s="3" t="s">
        <v>667</v>
      </c>
      <c r="F362" s="4">
        <v>13</v>
      </c>
      <c r="G362" s="11" t="s">
        <v>13039</v>
      </c>
      <c r="H362" s="3" t="s">
        <v>58</v>
      </c>
      <c r="I362" s="3" t="s">
        <v>665</v>
      </c>
      <c r="J362" s="3" t="s">
        <v>9096</v>
      </c>
      <c r="K362" s="3" t="s">
        <v>11324</v>
      </c>
    </row>
    <row r="363" spans="1:11" customFormat="1" x14ac:dyDescent="0.2">
      <c r="A363" s="3">
        <f>3*(LEN(D363)-LEN(SUBSTITUTE(D363,"|","")))+LEN(D363)+F363</f>
        <v>36</v>
      </c>
      <c r="B363" s="3" t="s">
        <v>661</v>
      </c>
      <c r="C363" s="3" t="s">
        <v>6</v>
      </c>
      <c r="D363" s="3" t="s">
        <v>659</v>
      </c>
      <c r="E363" s="3" t="s">
        <v>660</v>
      </c>
      <c r="F363" s="4">
        <v>13</v>
      </c>
      <c r="G363" s="11" t="s">
        <v>13040</v>
      </c>
      <c r="H363" s="3" t="s">
        <v>6</v>
      </c>
      <c r="I363" s="3" t="s">
        <v>658</v>
      </c>
      <c r="J363" s="3" t="s">
        <v>9096</v>
      </c>
      <c r="K363" s="3" t="s">
        <v>11324</v>
      </c>
    </row>
    <row r="364" spans="1:11" customFormat="1" x14ac:dyDescent="0.2">
      <c r="A364" s="3">
        <f>3*(LEN(D364)-LEN(SUBSTITUTE(D364,"|","")))+LEN(D364)+F364</f>
        <v>36</v>
      </c>
      <c r="B364" s="3" t="s">
        <v>657</v>
      </c>
      <c r="C364" s="3" t="s">
        <v>6</v>
      </c>
      <c r="D364" s="3" t="s">
        <v>656</v>
      </c>
      <c r="E364" s="3" t="s">
        <v>20</v>
      </c>
      <c r="F364" s="4">
        <v>13</v>
      </c>
      <c r="G364" s="11" t="s">
        <v>13041</v>
      </c>
      <c r="H364" s="3" t="s">
        <v>6</v>
      </c>
      <c r="I364" s="3" t="s">
        <v>655</v>
      </c>
      <c r="J364" s="3" t="s">
        <v>9096</v>
      </c>
      <c r="K364" s="3" t="s">
        <v>11324</v>
      </c>
    </row>
    <row r="365" spans="1:11" customFormat="1" x14ac:dyDescent="0.2">
      <c r="A365" s="3">
        <f>3*(LEN(D365)-LEN(SUBSTITUTE(D365,"|","")))+LEN(D365)+F365</f>
        <v>36</v>
      </c>
      <c r="B365" s="3" t="s">
        <v>648</v>
      </c>
      <c r="C365" s="3" t="s">
        <v>137</v>
      </c>
      <c r="D365" s="3" t="s">
        <v>647</v>
      </c>
      <c r="E365" s="3" t="s">
        <v>20</v>
      </c>
      <c r="F365" s="4">
        <v>13</v>
      </c>
      <c r="G365" s="11" t="s">
        <v>13042</v>
      </c>
      <c r="H365" s="3" t="s">
        <v>137</v>
      </c>
      <c r="I365" s="3" t="s">
        <v>646</v>
      </c>
      <c r="J365" s="3" t="s">
        <v>9097</v>
      </c>
      <c r="K365" s="3" t="s">
        <v>11324</v>
      </c>
    </row>
    <row r="366" spans="1:11" customFormat="1" x14ac:dyDescent="0.2">
      <c r="A366" s="3">
        <f>3*(LEN(D366)-LEN(SUBSTITUTE(D366,"|","")))+LEN(D366)+F366</f>
        <v>36</v>
      </c>
      <c r="B366" s="3" t="s">
        <v>46</v>
      </c>
      <c r="C366" s="3" t="s">
        <v>29</v>
      </c>
      <c r="D366" s="3" t="s">
        <v>628</v>
      </c>
      <c r="E366" s="3" t="s">
        <v>32</v>
      </c>
      <c r="F366" s="4">
        <v>13</v>
      </c>
      <c r="G366" s="11" t="s">
        <v>13043</v>
      </c>
      <c r="H366" s="3" t="s">
        <v>29</v>
      </c>
      <c r="I366" s="3" t="s">
        <v>44</v>
      </c>
      <c r="J366" s="3" t="s">
        <v>9096</v>
      </c>
      <c r="K366" s="3" t="s">
        <v>11324</v>
      </c>
    </row>
    <row r="367" spans="1:11" customFormat="1" x14ac:dyDescent="0.2">
      <c r="A367" s="3">
        <f>3*(LEN(D367)-LEN(SUBSTITUTE(D367,"|","")))+LEN(D367)+F367</f>
        <v>36</v>
      </c>
      <c r="B367" s="3" t="s">
        <v>645</v>
      </c>
      <c r="C367" s="3" t="s">
        <v>297</v>
      </c>
      <c r="D367" s="3" t="s">
        <v>644</v>
      </c>
      <c r="E367" s="3" t="s">
        <v>27</v>
      </c>
      <c r="F367" s="4">
        <v>13</v>
      </c>
      <c r="G367" s="11" t="s">
        <v>13044</v>
      </c>
      <c r="H367" s="3" t="s">
        <v>297</v>
      </c>
      <c r="I367" s="3" t="s">
        <v>643</v>
      </c>
      <c r="J367" s="3" t="s">
        <v>9098</v>
      </c>
      <c r="K367" s="3" t="s">
        <v>11324</v>
      </c>
    </row>
    <row r="368" spans="1:11" customFormat="1" x14ac:dyDescent="0.2">
      <c r="A368" s="3">
        <f>3*(LEN(D368)-LEN(SUBSTITUTE(D368,"|","")))+LEN(D368)+F368</f>
        <v>36</v>
      </c>
      <c r="B368" s="3" t="s">
        <v>1006</v>
      </c>
      <c r="C368" s="3" t="s">
        <v>297</v>
      </c>
      <c r="D368" s="3" t="s">
        <v>1005</v>
      </c>
      <c r="E368" s="3" t="s">
        <v>69</v>
      </c>
      <c r="F368" s="4">
        <v>13</v>
      </c>
      <c r="G368" s="11" t="s">
        <v>13045</v>
      </c>
      <c r="H368" s="3" t="s">
        <v>297</v>
      </c>
      <c r="I368" s="3" t="s">
        <v>1004</v>
      </c>
      <c r="J368" s="3" t="s">
        <v>9098</v>
      </c>
      <c r="K368" s="3" t="s">
        <v>11324</v>
      </c>
    </row>
    <row r="369" spans="1:11" customFormat="1" x14ac:dyDescent="0.2">
      <c r="A369" s="3">
        <f>3*(LEN(D369)-LEN(SUBSTITUTE(D369,"|","")))+LEN(D369)+F369</f>
        <v>36</v>
      </c>
      <c r="B369" s="3" t="s">
        <v>1006</v>
      </c>
      <c r="C369" s="3" t="s">
        <v>297</v>
      </c>
      <c r="D369" s="3" t="s">
        <v>1007</v>
      </c>
      <c r="E369" s="3" t="s">
        <v>69</v>
      </c>
      <c r="F369" s="4">
        <v>13</v>
      </c>
      <c r="G369" s="11" t="s">
        <v>13046</v>
      </c>
      <c r="H369" s="3" t="s">
        <v>297</v>
      </c>
      <c r="I369" s="3" t="s">
        <v>1004</v>
      </c>
      <c r="J369" s="3" t="s">
        <v>9098</v>
      </c>
      <c r="K369" s="3" t="s">
        <v>11324</v>
      </c>
    </row>
    <row r="370" spans="1:11" customFormat="1" x14ac:dyDescent="0.2">
      <c r="A370" s="3">
        <f>3*(LEN(D370)-LEN(SUBSTITUTE(D370,"|","")))+LEN(D370)+F370</f>
        <v>36</v>
      </c>
      <c r="B370" s="3" t="s">
        <v>2710</v>
      </c>
      <c r="C370" s="3" t="s">
        <v>1113</v>
      </c>
      <c r="D370" s="3" t="s">
        <v>10304</v>
      </c>
      <c r="E370" s="3" t="s">
        <v>32</v>
      </c>
      <c r="F370" s="4">
        <v>0</v>
      </c>
      <c r="G370" s="11" t="s">
        <v>13047</v>
      </c>
      <c r="H370" s="3" t="s">
        <v>1113</v>
      </c>
      <c r="I370" s="3" t="s">
        <v>2708</v>
      </c>
      <c r="J370" s="3" t="s">
        <v>9096</v>
      </c>
      <c r="K370" s="3" t="s">
        <v>11322</v>
      </c>
    </row>
    <row r="371" spans="1:11" customFormat="1" x14ac:dyDescent="0.2">
      <c r="A371" s="3">
        <f>3*(LEN(D371)-LEN(SUBSTITUTE(D371,"|","")))+LEN(D371)+F371</f>
        <v>36</v>
      </c>
      <c r="B371" s="3" t="s">
        <v>10621</v>
      </c>
      <c r="C371" s="3" t="s">
        <v>288</v>
      </c>
      <c r="D371" s="3" t="s">
        <v>10622</v>
      </c>
      <c r="E371" s="3" t="s">
        <v>291</v>
      </c>
      <c r="F371" s="4">
        <v>13</v>
      </c>
      <c r="G371" s="11" t="s">
        <v>13048</v>
      </c>
      <c r="H371" s="3" t="s">
        <v>288</v>
      </c>
      <c r="I371" s="3" t="s">
        <v>10619</v>
      </c>
      <c r="J371" s="3" t="s">
        <v>9096</v>
      </c>
      <c r="K371" s="3" t="s">
        <v>11324</v>
      </c>
    </row>
    <row r="372" spans="1:11" customFormat="1" x14ac:dyDescent="0.2">
      <c r="A372" s="3">
        <f>3*(LEN(D372)-LEN(SUBSTITUTE(D372,"|","")))+LEN(D372)+F372</f>
        <v>35</v>
      </c>
      <c r="B372" s="3" t="s">
        <v>757</v>
      </c>
      <c r="C372" s="3" t="s">
        <v>58</v>
      </c>
      <c r="D372" s="3" t="s">
        <v>756</v>
      </c>
      <c r="E372" s="3" t="s">
        <v>27</v>
      </c>
      <c r="F372" s="4">
        <v>14</v>
      </c>
      <c r="G372" s="11" t="s">
        <v>13049</v>
      </c>
      <c r="H372" s="3" t="s">
        <v>58</v>
      </c>
      <c r="I372" s="3" t="s">
        <v>755</v>
      </c>
      <c r="J372" s="3" t="s">
        <v>9096</v>
      </c>
      <c r="K372" s="3" t="s">
        <v>11324</v>
      </c>
    </row>
    <row r="373" spans="1:11" customFormat="1" x14ac:dyDescent="0.2">
      <c r="A373" s="3">
        <f>3*(LEN(D373)-LEN(SUBSTITUTE(D373,"|","")))+LEN(D373)+F373</f>
        <v>35</v>
      </c>
      <c r="B373" s="3" t="s">
        <v>719</v>
      </c>
      <c r="C373" s="3" t="s">
        <v>349</v>
      </c>
      <c r="D373" s="3" t="s">
        <v>718</v>
      </c>
      <c r="E373" s="3" t="s">
        <v>20</v>
      </c>
      <c r="F373" s="4">
        <v>13</v>
      </c>
      <c r="G373" s="11" t="s">
        <v>13050</v>
      </c>
      <c r="H373" s="3" t="s">
        <v>349</v>
      </c>
      <c r="I373" s="3" t="s">
        <v>717</v>
      </c>
      <c r="J373" s="3" t="s">
        <v>9097</v>
      </c>
      <c r="K373" s="3" t="s">
        <v>11324</v>
      </c>
    </row>
    <row r="374" spans="1:11" customFormat="1" x14ac:dyDescent="0.2">
      <c r="A374" s="3">
        <f>3*(LEN(D374)-LEN(SUBSTITUTE(D374,"|","")))+LEN(D374)+F374</f>
        <v>35</v>
      </c>
      <c r="B374" s="3" t="s">
        <v>722</v>
      </c>
      <c r="C374" s="3" t="s">
        <v>349</v>
      </c>
      <c r="D374" s="3" t="s">
        <v>721</v>
      </c>
      <c r="E374" s="3" t="s">
        <v>32</v>
      </c>
      <c r="F374" s="4">
        <v>13</v>
      </c>
      <c r="G374" s="11" t="s">
        <v>13051</v>
      </c>
      <c r="H374" s="3" t="s">
        <v>349</v>
      </c>
      <c r="I374" s="3" t="s">
        <v>720</v>
      </c>
      <c r="J374" s="3" t="s">
        <v>9097</v>
      </c>
      <c r="K374" s="3" t="s">
        <v>11324</v>
      </c>
    </row>
    <row r="375" spans="1:11" customFormat="1" x14ac:dyDescent="0.2">
      <c r="A375" s="3">
        <f>3*(LEN(D375)-LEN(SUBSTITUTE(D375,"|","")))+LEN(D375)+F375</f>
        <v>35</v>
      </c>
      <c r="B375" s="3" t="s">
        <v>725</v>
      </c>
      <c r="C375" s="3" t="s">
        <v>349</v>
      </c>
      <c r="D375" s="3" t="s">
        <v>724</v>
      </c>
      <c r="E375" s="3" t="s">
        <v>158</v>
      </c>
      <c r="F375" s="4">
        <v>13</v>
      </c>
      <c r="G375" s="11" t="s">
        <v>13052</v>
      </c>
      <c r="H375" s="3" t="s">
        <v>349</v>
      </c>
      <c r="I375" s="3" t="s">
        <v>723</v>
      </c>
      <c r="J375" s="3" t="s">
        <v>9097</v>
      </c>
      <c r="K375" s="3" t="s">
        <v>11324</v>
      </c>
    </row>
    <row r="376" spans="1:11" customFormat="1" x14ac:dyDescent="0.2">
      <c r="A376" s="3">
        <f>3*(LEN(D376)-LEN(SUBSTITUTE(D376,"|","")))+LEN(D376)+F376</f>
        <v>35</v>
      </c>
      <c r="B376" s="3" t="s">
        <v>741</v>
      </c>
      <c r="C376" s="3" t="s">
        <v>6</v>
      </c>
      <c r="D376" s="3" t="s">
        <v>740</v>
      </c>
      <c r="E376" s="3" t="s">
        <v>580</v>
      </c>
      <c r="F376" s="4">
        <v>13</v>
      </c>
      <c r="G376" s="11" t="s">
        <v>13053</v>
      </c>
      <c r="H376" s="3" t="s">
        <v>6</v>
      </c>
      <c r="I376" s="3" t="s">
        <v>739</v>
      </c>
      <c r="J376" s="3" t="s">
        <v>9096</v>
      </c>
      <c r="K376" s="3" t="s">
        <v>11324</v>
      </c>
    </row>
    <row r="377" spans="1:11" customFormat="1" x14ac:dyDescent="0.2">
      <c r="A377" s="3">
        <f>3*(LEN(D377)-LEN(SUBSTITUTE(D377,"|","")))+LEN(D377)+F377</f>
        <v>35</v>
      </c>
      <c r="B377" s="3" t="s">
        <v>750</v>
      </c>
      <c r="C377" s="3" t="s">
        <v>58</v>
      </c>
      <c r="D377" s="3" t="s">
        <v>749</v>
      </c>
      <c r="E377" s="3" t="s">
        <v>27</v>
      </c>
      <c r="F377" s="4">
        <v>13</v>
      </c>
      <c r="G377" s="11" t="s">
        <v>13054</v>
      </c>
      <c r="H377" s="3" t="s">
        <v>58</v>
      </c>
      <c r="I377" s="3" t="s">
        <v>748</v>
      </c>
      <c r="J377" s="3" t="s">
        <v>9096</v>
      </c>
      <c r="K377" s="3" t="s">
        <v>11324</v>
      </c>
    </row>
    <row r="378" spans="1:11" customFormat="1" x14ac:dyDescent="0.2">
      <c r="A378" s="3">
        <f>3*(LEN(D378)-LEN(SUBSTITUTE(D378,"|","")))+LEN(D378)+F378</f>
        <v>35</v>
      </c>
      <c r="B378" s="3" t="s">
        <v>760</v>
      </c>
      <c r="C378" s="3" t="s">
        <v>58</v>
      </c>
      <c r="D378" s="3" t="s">
        <v>759</v>
      </c>
      <c r="E378" s="3" t="s">
        <v>20</v>
      </c>
      <c r="F378" s="4">
        <v>13</v>
      </c>
      <c r="G378" s="11" t="s">
        <v>13055</v>
      </c>
      <c r="H378" s="3" t="s">
        <v>58</v>
      </c>
      <c r="I378" s="3" t="s">
        <v>758</v>
      </c>
      <c r="J378" s="3" t="s">
        <v>9096</v>
      </c>
      <c r="K378" s="3" t="s">
        <v>11324</v>
      </c>
    </row>
    <row r="379" spans="1:11" customFormat="1" x14ac:dyDescent="0.2">
      <c r="A379" s="3">
        <f>3*(LEN(D379)-LEN(SUBSTITUTE(D379,"|","")))+LEN(D379)+F379</f>
        <v>35</v>
      </c>
      <c r="B379" s="3" t="s">
        <v>766</v>
      </c>
      <c r="C379" s="3" t="s">
        <v>588</v>
      </c>
      <c r="D379" s="3" t="s">
        <v>765</v>
      </c>
      <c r="E379" s="3" t="s">
        <v>210</v>
      </c>
      <c r="F379" s="4">
        <v>13</v>
      </c>
      <c r="G379" s="11" t="s">
        <v>13056</v>
      </c>
      <c r="H379" s="3" t="s">
        <v>588</v>
      </c>
      <c r="I379" s="3" t="s">
        <v>764</v>
      </c>
      <c r="J379" s="3" t="s">
        <v>9097</v>
      </c>
      <c r="K379" s="3" t="s">
        <v>11324</v>
      </c>
    </row>
    <row r="380" spans="1:11" customFormat="1" x14ac:dyDescent="0.2">
      <c r="A380" s="3">
        <f>3*(LEN(D380)-LEN(SUBSTITUTE(D380,"|","")))+LEN(D380)+F380</f>
        <v>35</v>
      </c>
      <c r="B380" s="3" t="s">
        <v>791</v>
      </c>
      <c r="C380" s="3" t="s">
        <v>47</v>
      </c>
      <c r="D380" s="3" t="s">
        <v>790</v>
      </c>
      <c r="E380" s="3" t="s">
        <v>20</v>
      </c>
      <c r="F380" s="4">
        <v>13</v>
      </c>
      <c r="G380" s="11" t="s">
        <v>13057</v>
      </c>
      <c r="H380" s="3" t="s">
        <v>47</v>
      </c>
      <c r="I380" s="3" t="s">
        <v>789</v>
      </c>
      <c r="J380" s="3" t="s">
        <v>9097</v>
      </c>
      <c r="K380" s="3" t="s">
        <v>11324</v>
      </c>
    </row>
    <row r="381" spans="1:11" customFormat="1" x14ac:dyDescent="0.2">
      <c r="A381" s="3">
        <f>3*(LEN(D381)-LEN(SUBSTITUTE(D381,"|","")))+LEN(D381)+F381</f>
        <v>35</v>
      </c>
      <c r="B381" s="3" t="s">
        <v>780</v>
      </c>
      <c r="C381" s="3" t="s">
        <v>137</v>
      </c>
      <c r="D381" s="3" t="s">
        <v>779</v>
      </c>
      <c r="E381" s="3" t="s">
        <v>440</v>
      </c>
      <c r="F381" s="4">
        <v>12</v>
      </c>
      <c r="G381" s="11" t="s">
        <v>13058</v>
      </c>
      <c r="H381" s="3" t="s">
        <v>137</v>
      </c>
      <c r="I381" s="3" t="s">
        <v>778</v>
      </c>
      <c r="J381" s="3" t="s">
        <v>9097</v>
      </c>
      <c r="K381" s="3" t="s">
        <v>11324</v>
      </c>
    </row>
    <row r="382" spans="1:11" customFormat="1" x14ac:dyDescent="0.2">
      <c r="A382" s="3">
        <f>3*(LEN(D382)-LEN(SUBSTITUTE(D382,"|","")))+LEN(D382)+F382</f>
        <v>35</v>
      </c>
      <c r="B382" s="3" t="s">
        <v>304</v>
      </c>
      <c r="C382" s="3" t="s">
        <v>14</v>
      </c>
      <c r="D382" s="3" t="s">
        <v>693</v>
      </c>
      <c r="E382" s="3" t="s">
        <v>32</v>
      </c>
      <c r="F382" s="4">
        <v>13</v>
      </c>
      <c r="G382" s="11" t="s">
        <v>13059</v>
      </c>
      <c r="H382" s="3" t="s">
        <v>14</v>
      </c>
      <c r="I382" s="3" t="s">
        <v>302</v>
      </c>
      <c r="J382" s="3" t="s">
        <v>9097</v>
      </c>
      <c r="K382" s="3" t="s">
        <v>11324</v>
      </c>
    </row>
    <row r="383" spans="1:11" customFormat="1" x14ac:dyDescent="0.2">
      <c r="A383" s="3">
        <f>3*(LEN(D383)-LEN(SUBSTITUTE(D383,"|","")))+LEN(D383)+F383</f>
        <v>35</v>
      </c>
      <c r="B383" s="3" t="s">
        <v>261</v>
      </c>
      <c r="C383" s="3" t="s">
        <v>14</v>
      </c>
      <c r="D383" s="3" t="s">
        <v>694</v>
      </c>
      <c r="E383" s="3" t="s">
        <v>32</v>
      </c>
      <c r="F383" s="4">
        <v>13</v>
      </c>
      <c r="G383" s="11" t="s">
        <v>13060</v>
      </c>
      <c r="H383" s="3" t="s">
        <v>14</v>
      </c>
      <c r="I383" s="3" t="s">
        <v>259</v>
      </c>
      <c r="J383" s="3" t="s">
        <v>9097</v>
      </c>
      <c r="K383" s="3" t="s">
        <v>11324</v>
      </c>
    </row>
    <row r="384" spans="1:11" customFormat="1" x14ac:dyDescent="0.2">
      <c r="A384" s="3">
        <f>3*(LEN(D384)-LEN(SUBSTITUTE(D384,"|","")))+LEN(D384)+F384</f>
        <v>35</v>
      </c>
      <c r="B384" s="3" t="s">
        <v>365</v>
      </c>
      <c r="C384" s="3" t="s">
        <v>308</v>
      </c>
      <c r="D384" s="3" t="s">
        <v>696</v>
      </c>
      <c r="E384" s="3" t="s">
        <v>32</v>
      </c>
      <c r="F384" s="4">
        <v>13</v>
      </c>
      <c r="G384" s="11" t="s">
        <v>13061</v>
      </c>
      <c r="H384" s="3" t="s">
        <v>308</v>
      </c>
      <c r="I384" s="3" t="s">
        <v>363</v>
      </c>
      <c r="J384" s="3" t="s">
        <v>9098</v>
      </c>
      <c r="K384" s="3" t="s">
        <v>11324</v>
      </c>
    </row>
    <row r="385" spans="1:11" customFormat="1" x14ac:dyDescent="0.2">
      <c r="A385" s="3">
        <f>3*(LEN(D385)-LEN(SUBSTITUTE(D385,"|","")))+LEN(D385)+F385</f>
        <v>35</v>
      </c>
      <c r="B385" s="3" t="s">
        <v>489</v>
      </c>
      <c r="C385" s="3" t="s">
        <v>51</v>
      </c>
      <c r="D385" s="3" t="s">
        <v>698</v>
      </c>
      <c r="E385" s="3" t="s">
        <v>32</v>
      </c>
      <c r="F385" s="4">
        <v>13</v>
      </c>
      <c r="G385" s="11" t="s">
        <v>13062</v>
      </c>
      <c r="H385" s="3" t="s">
        <v>51</v>
      </c>
      <c r="I385" s="3" t="s">
        <v>487</v>
      </c>
      <c r="J385" s="3" t="s">
        <v>9096</v>
      </c>
      <c r="K385" s="3" t="s">
        <v>11324</v>
      </c>
    </row>
    <row r="386" spans="1:11" customFormat="1" x14ac:dyDescent="0.2">
      <c r="A386" s="3">
        <f>3*(LEN(D386)-LEN(SUBSTITUTE(D386,"|","")))+LEN(D386)+F386</f>
        <v>35</v>
      </c>
      <c r="B386" s="3" t="s">
        <v>372</v>
      </c>
      <c r="C386" s="3" t="s">
        <v>51</v>
      </c>
      <c r="D386" s="3" t="s">
        <v>701</v>
      </c>
      <c r="E386" s="3" t="s">
        <v>32</v>
      </c>
      <c r="F386" s="4">
        <v>13</v>
      </c>
      <c r="G386" s="11" t="s">
        <v>13063</v>
      </c>
      <c r="H386" s="3" t="s">
        <v>51</v>
      </c>
      <c r="I386" s="3" t="s">
        <v>370</v>
      </c>
      <c r="J386" s="3" t="s">
        <v>9096</v>
      </c>
      <c r="K386" s="3" t="s">
        <v>11324</v>
      </c>
    </row>
    <row r="387" spans="1:11" customFormat="1" x14ac:dyDescent="0.2">
      <c r="A387" s="3">
        <f>3*(LEN(D387)-LEN(SUBSTITUTE(D387,"|","")))+LEN(D387)+F387</f>
        <v>35</v>
      </c>
      <c r="B387" s="3" t="s">
        <v>152</v>
      </c>
      <c r="C387" s="3" t="s">
        <v>51</v>
      </c>
      <c r="D387" s="3" t="s">
        <v>703</v>
      </c>
      <c r="E387" s="3" t="s">
        <v>32</v>
      </c>
      <c r="F387" s="4">
        <v>13</v>
      </c>
      <c r="G387" s="11" t="s">
        <v>13064</v>
      </c>
      <c r="H387" s="3" t="s">
        <v>51</v>
      </c>
      <c r="I387" s="3" t="s">
        <v>150</v>
      </c>
      <c r="J387" s="3" t="s">
        <v>9096</v>
      </c>
      <c r="K387" s="3" t="s">
        <v>11324</v>
      </c>
    </row>
    <row r="388" spans="1:11" customFormat="1" x14ac:dyDescent="0.2">
      <c r="A388" s="3">
        <f>3*(LEN(D388)-LEN(SUBSTITUTE(D388,"|","")))+LEN(D388)+F388</f>
        <v>35</v>
      </c>
      <c r="B388" s="3" t="s">
        <v>155</v>
      </c>
      <c r="C388" s="3" t="s">
        <v>51</v>
      </c>
      <c r="D388" s="3" t="s">
        <v>704</v>
      </c>
      <c r="E388" s="3" t="s">
        <v>9</v>
      </c>
      <c r="F388" s="4">
        <v>13</v>
      </c>
      <c r="G388" s="11" t="s">
        <v>13065</v>
      </c>
      <c r="H388" s="3" t="s">
        <v>51</v>
      </c>
      <c r="I388" s="3" t="s">
        <v>153</v>
      </c>
      <c r="J388" s="3" t="s">
        <v>9096</v>
      </c>
      <c r="K388" s="3" t="s">
        <v>11324</v>
      </c>
    </row>
    <row r="389" spans="1:11" customFormat="1" x14ac:dyDescent="0.2">
      <c r="A389" s="3">
        <f>3*(LEN(D389)-LEN(SUBSTITUTE(D389,"|","")))+LEN(D389)+F389</f>
        <v>35</v>
      </c>
      <c r="B389" s="3" t="s">
        <v>155</v>
      </c>
      <c r="C389" s="3" t="s">
        <v>51</v>
      </c>
      <c r="D389" s="3" t="s">
        <v>705</v>
      </c>
      <c r="E389" s="3" t="s">
        <v>32</v>
      </c>
      <c r="F389" s="4">
        <v>13</v>
      </c>
      <c r="G389" s="11" t="s">
        <v>13066</v>
      </c>
      <c r="H389" s="3" t="s">
        <v>51</v>
      </c>
      <c r="I389" s="3" t="s">
        <v>153</v>
      </c>
      <c r="J389" s="3" t="s">
        <v>9096</v>
      </c>
      <c r="K389" s="3" t="s">
        <v>11324</v>
      </c>
    </row>
    <row r="390" spans="1:11" customFormat="1" x14ac:dyDescent="0.2">
      <c r="A390" s="3">
        <f>3*(LEN(D390)-LEN(SUBSTITUTE(D390,"|","")))+LEN(D390)+F390</f>
        <v>35</v>
      </c>
      <c r="B390" s="3" t="s">
        <v>620</v>
      </c>
      <c r="C390" s="3" t="s">
        <v>51</v>
      </c>
      <c r="D390" s="3" t="s">
        <v>711</v>
      </c>
      <c r="E390" s="3" t="s">
        <v>11259</v>
      </c>
      <c r="F390" s="4">
        <v>13</v>
      </c>
      <c r="G390" s="11" t="s">
        <v>13067</v>
      </c>
      <c r="H390" s="3" t="s">
        <v>51</v>
      </c>
      <c r="I390" s="3" t="s">
        <v>618</v>
      </c>
      <c r="J390" s="3" t="s">
        <v>9096</v>
      </c>
      <c r="K390" s="3" t="s">
        <v>11324</v>
      </c>
    </row>
    <row r="391" spans="1:11" customFormat="1" x14ac:dyDescent="0.2">
      <c r="A391" s="3">
        <f>3*(LEN(D391)-LEN(SUBSTITUTE(D391,"|","")))+LEN(D391)+F391</f>
        <v>35</v>
      </c>
      <c r="B391" s="3" t="s">
        <v>627</v>
      </c>
      <c r="C391" s="3" t="s">
        <v>51</v>
      </c>
      <c r="D391" s="3" t="s">
        <v>712</v>
      </c>
      <c r="E391" s="3" t="s">
        <v>11257</v>
      </c>
      <c r="F391" s="4">
        <v>13</v>
      </c>
      <c r="G391" s="11" t="s">
        <v>13068</v>
      </c>
      <c r="H391" s="3" t="s">
        <v>51</v>
      </c>
      <c r="I391" s="3" t="s">
        <v>625</v>
      </c>
      <c r="J391" s="3" t="s">
        <v>9096</v>
      </c>
      <c r="K391" s="3" t="s">
        <v>11324</v>
      </c>
    </row>
    <row r="392" spans="1:11" customFormat="1" x14ac:dyDescent="0.2">
      <c r="A392" s="3">
        <f>3*(LEN(D392)-LEN(SUBSTITUTE(D392,"|","")))+LEN(D392)+F392</f>
        <v>35</v>
      </c>
      <c r="B392" s="3" t="s">
        <v>522</v>
      </c>
      <c r="C392" s="3" t="s">
        <v>14</v>
      </c>
      <c r="D392" s="3" t="s">
        <v>787</v>
      </c>
      <c r="E392" s="3" t="s">
        <v>691</v>
      </c>
      <c r="F392" s="4">
        <v>13</v>
      </c>
      <c r="G392" s="11" t="s">
        <v>13069</v>
      </c>
      <c r="H392" s="3" t="s">
        <v>14</v>
      </c>
      <c r="I392" s="3" t="s">
        <v>520</v>
      </c>
      <c r="J392" s="3" t="s">
        <v>9097</v>
      </c>
      <c r="K392" s="3" t="s">
        <v>11324</v>
      </c>
    </row>
    <row r="393" spans="1:11" customFormat="1" x14ac:dyDescent="0.2">
      <c r="A393" s="3">
        <f>3*(LEN(D393)-LEN(SUBSTITUTE(D393,"|","")))+LEN(D393)+F393</f>
        <v>35</v>
      </c>
      <c r="B393" s="3" t="s">
        <v>107</v>
      </c>
      <c r="C393" s="3" t="s">
        <v>51</v>
      </c>
      <c r="D393" s="3" t="s">
        <v>709</v>
      </c>
      <c r="E393" s="3" t="s">
        <v>9</v>
      </c>
      <c r="F393" s="4">
        <v>13</v>
      </c>
      <c r="G393" s="11" t="s">
        <v>13070</v>
      </c>
      <c r="H393" s="3" t="s">
        <v>51</v>
      </c>
      <c r="I393" s="3" t="s">
        <v>105</v>
      </c>
      <c r="J393" s="3" t="s">
        <v>9096</v>
      </c>
      <c r="K393" s="3" t="s">
        <v>11324</v>
      </c>
    </row>
    <row r="394" spans="1:11" customFormat="1" x14ac:dyDescent="0.2">
      <c r="A394" s="3">
        <f>3*(LEN(D394)-LEN(SUBSTITUTE(D394,"|","")))+LEN(D394)+F394</f>
        <v>35</v>
      </c>
      <c r="B394" s="3" t="s">
        <v>107</v>
      </c>
      <c r="C394" s="3" t="s">
        <v>51</v>
      </c>
      <c r="D394" s="3" t="s">
        <v>710</v>
      </c>
      <c r="E394" s="3" t="s">
        <v>32</v>
      </c>
      <c r="F394" s="4">
        <v>13</v>
      </c>
      <c r="G394" s="11" t="s">
        <v>13071</v>
      </c>
      <c r="H394" s="3" t="s">
        <v>51</v>
      </c>
      <c r="I394" s="3" t="s">
        <v>105</v>
      </c>
      <c r="J394" s="3" t="s">
        <v>9096</v>
      </c>
      <c r="K394" s="3" t="s">
        <v>11324</v>
      </c>
    </row>
    <row r="395" spans="1:11" customFormat="1" x14ac:dyDescent="0.2">
      <c r="A395" s="3">
        <f>3*(LEN(D395)-LEN(SUBSTITUTE(D395,"|","")))+LEN(D395)+F395</f>
        <v>35</v>
      </c>
      <c r="B395" s="3" t="s">
        <v>159</v>
      </c>
      <c r="C395" s="3" t="s">
        <v>51</v>
      </c>
      <c r="D395" s="3" t="s">
        <v>708</v>
      </c>
      <c r="E395" s="3" t="s">
        <v>32</v>
      </c>
      <c r="F395" s="4">
        <v>13</v>
      </c>
      <c r="G395" s="11" t="s">
        <v>13072</v>
      </c>
      <c r="H395" s="3" t="s">
        <v>51</v>
      </c>
      <c r="I395" s="3" t="s">
        <v>156</v>
      </c>
      <c r="J395" s="3" t="s">
        <v>9096</v>
      </c>
      <c r="K395" s="3" t="s">
        <v>11324</v>
      </c>
    </row>
    <row r="396" spans="1:11" customFormat="1" x14ac:dyDescent="0.2">
      <c r="A396" s="3">
        <f>3*(LEN(D396)-LEN(SUBSTITUTE(D396,"|","")))+LEN(D396)+F396</f>
        <v>35</v>
      </c>
      <c r="B396" s="3" t="s">
        <v>211</v>
      </c>
      <c r="C396" s="3" t="s">
        <v>51</v>
      </c>
      <c r="D396" s="3" t="s">
        <v>707</v>
      </c>
      <c r="E396" s="3" t="s">
        <v>32</v>
      </c>
      <c r="F396" s="4">
        <v>13</v>
      </c>
      <c r="G396" s="11" t="s">
        <v>13073</v>
      </c>
      <c r="H396" s="3" t="s">
        <v>51</v>
      </c>
      <c r="I396" s="3" t="s">
        <v>208</v>
      </c>
      <c r="J396" s="3" t="s">
        <v>9096</v>
      </c>
      <c r="K396" s="3" t="s">
        <v>11324</v>
      </c>
    </row>
    <row r="397" spans="1:11" customFormat="1" x14ac:dyDescent="0.2">
      <c r="A397" s="3">
        <f>3*(LEN(D397)-LEN(SUBSTITUTE(D397,"|","")))+LEN(D397)+F397</f>
        <v>35</v>
      </c>
      <c r="B397" s="3" t="s">
        <v>54</v>
      </c>
      <c r="C397" s="3" t="s">
        <v>51</v>
      </c>
      <c r="D397" s="3" t="s">
        <v>706</v>
      </c>
      <c r="E397" s="3" t="s">
        <v>32</v>
      </c>
      <c r="F397" s="4">
        <v>13</v>
      </c>
      <c r="G397" s="11" t="s">
        <v>13074</v>
      </c>
      <c r="H397" s="3" t="s">
        <v>51</v>
      </c>
      <c r="I397" s="3" t="s">
        <v>52</v>
      </c>
      <c r="J397" s="3" t="s">
        <v>9096</v>
      </c>
      <c r="K397" s="3" t="s">
        <v>11324</v>
      </c>
    </row>
    <row r="398" spans="1:11" customFormat="1" x14ac:dyDescent="0.2">
      <c r="A398" s="3">
        <f>3*(LEN(D398)-LEN(SUBSTITUTE(D398,"|","")))+LEN(D398)+F398</f>
        <v>35</v>
      </c>
      <c r="B398" s="3" t="s">
        <v>149</v>
      </c>
      <c r="C398" s="3" t="s">
        <v>51</v>
      </c>
      <c r="D398" s="3" t="s">
        <v>702</v>
      </c>
      <c r="E398" s="3" t="s">
        <v>32</v>
      </c>
      <c r="F398" s="4">
        <v>13</v>
      </c>
      <c r="G398" s="11" t="s">
        <v>13075</v>
      </c>
      <c r="H398" s="3" t="s">
        <v>51</v>
      </c>
      <c r="I398" s="3" t="s">
        <v>147</v>
      </c>
      <c r="J398" s="3" t="s">
        <v>9096</v>
      </c>
      <c r="K398" s="3" t="s">
        <v>11324</v>
      </c>
    </row>
    <row r="399" spans="1:11" customFormat="1" x14ac:dyDescent="0.2">
      <c r="A399" s="3">
        <f>3*(LEN(D399)-LEN(SUBSTITUTE(D399,"|","")))+LEN(D399)+F399</f>
        <v>35</v>
      </c>
      <c r="B399" s="3" t="s">
        <v>314</v>
      </c>
      <c r="C399" s="3" t="s">
        <v>51</v>
      </c>
      <c r="D399" s="3" t="s">
        <v>700</v>
      </c>
      <c r="E399" s="3" t="s">
        <v>32</v>
      </c>
      <c r="F399" s="4">
        <v>13</v>
      </c>
      <c r="G399" s="11" t="s">
        <v>13076</v>
      </c>
      <c r="H399" s="3" t="s">
        <v>51</v>
      </c>
      <c r="I399" s="3" t="s">
        <v>312</v>
      </c>
      <c r="J399" s="3" t="s">
        <v>9096</v>
      </c>
      <c r="K399" s="3" t="s">
        <v>11324</v>
      </c>
    </row>
    <row r="400" spans="1:11" customFormat="1" x14ac:dyDescent="0.2">
      <c r="A400" s="3">
        <f>3*(LEN(D400)-LEN(SUBSTITUTE(D400,"|","")))+LEN(D400)+F400</f>
        <v>35</v>
      </c>
      <c r="B400" s="3" t="s">
        <v>369</v>
      </c>
      <c r="C400" s="3" t="s">
        <v>51</v>
      </c>
      <c r="D400" s="3" t="s">
        <v>699</v>
      </c>
      <c r="E400" s="3" t="s">
        <v>32</v>
      </c>
      <c r="F400" s="4">
        <v>13</v>
      </c>
      <c r="G400" s="11" t="s">
        <v>13077</v>
      </c>
      <c r="H400" s="3" t="s">
        <v>51</v>
      </c>
      <c r="I400" s="3" t="s">
        <v>367</v>
      </c>
      <c r="J400" s="3" t="s">
        <v>9096</v>
      </c>
      <c r="K400" s="3" t="s">
        <v>11324</v>
      </c>
    </row>
    <row r="401" spans="1:11" customFormat="1" x14ac:dyDescent="0.2">
      <c r="A401" s="3">
        <f>3*(LEN(D401)-LEN(SUBSTITUTE(D401,"|","")))+LEN(D401)+F401</f>
        <v>35</v>
      </c>
      <c r="B401" s="3" t="s">
        <v>794</v>
      </c>
      <c r="C401" s="3" t="s">
        <v>47</v>
      </c>
      <c r="D401" s="3" t="s">
        <v>793</v>
      </c>
      <c r="E401" s="3" t="s">
        <v>20</v>
      </c>
      <c r="F401" s="4">
        <v>13</v>
      </c>
      <c r="G401" s="11" t="s">
        <v>13078</v>
      </c>
      <c r="H401" s="3" t="s">
        <v>47</v>
      </c>
      <c r="I401" s="3" t="s">
        <v>792</v>
      </c>
      <c r="J401" s="3" t="s">
        <v>9097</v>
      </c>
      <c r="K401" s="3" t="s">
        <v>11324</v>
      </c>
    </row>
    <row r="402" spans="1:11" customFormat="1" x14ac:dyDescent="0.2">
      <c r="A402" s="3">
        <f>3*(LEN(D402)-LEN(SUBSTITUTE(D402,"|","")))+LEN(D402)+F402</f>
        <v>35</v>
      </c>
      <c r="B402" s="3" t="s">
        <v>763</v>
      </c>
      <c r="C402" s="3" t="s">
        <v>588</v>
      </c>
      <c r="D402" s="3" t="s">
        <v>762</v>
      </c>
      <c r="E402" s="3" t="s">
        <v>27</v>
      </c>
      <c r="F402" s="4">
        <v>13</v>
      </c>
      <c r="G402" s="11" t="s">
        <v>13079</v>
      </c>
      <c r="H402" s="3" t="s">
        <v>588</v>
      </c>
      <c r="I402" s="3" t="s">
        <v>761</v>
      </c>
      <c r="J402" s="3" t="s">
        <v>9097</v>
      </c>
      <c r="K402" s="3" t="s">
        <v>11324</v>
      </c>
    </row>
    <row r="403" spans="1:11" customFormat="1" x14ac:dyDescent="0.2">
      <c r="A403" s="3">
        <f>3*(LEN(D403)-LEN(SUBSTITUTE(D403,"|","")))+LEN(D403)+F403</f>
        <v>35</v>
      </c>
      <c r="B403" s="3" t="s">
        <v>311</v>
      </c>
      <c r="C403" s="3" t="s">
        <v>308</v>
      </c>
      <c r="D403" s="3" t="s">
        <v>697</v>
      </c>
      <c r="E403" s="3" t="s">
        <v>32</v>
      </c>
      <c r="F403" s="4">
        <v>13</v>
      </c>
      <c r="G403" s="11" t="s">
        <v>13080</v>
      </c>
      <c r="H403" s="3" t="s">
        <v>308</v>
      </c>
      <c r="I403" s="3" t="s">
        <v>309</v>
      </c>
      <c r="J403" s="3" t="s">
        <v>9098</v>
      </c>
      <c r="K403" s="3" t="s">
        <v>11324</v>
      </c>
    </row>
    <row r="404" spans="1:11" customFormat="1" x14ac:dyDescent="0.2">
      <c r="A404" s="3">
        <f>3*(LEN(D404)-LEN(SUBSTITUTE(D404,"|","")))+LEN(D404)+F404</f>
        <v>35</v>
      </c>
      <c r="B404" s="3" t="s">
        <v>754</v>
      </c>
      <c r="C404" s="3" t="s">
        <v>58</v>
      </c>
      <c r="D404" s="3" t="s">
        <v>752</v>
      </c>
      <c r="E404" s="3" t="s">
        <v>753</v>
      </c>
      <c r="F404" s="4">
        <v>13</v>
      </c>
      <c r="G404" s="11" t="s">
        <v>13081</v>
      </c>
      <c r="H404" s="3" t="s">
        <v>58</v>
      </c>
      <c r="I404" s="3" t="s">
        <v>751</v>
      </c>
      <c r="J404" s="3" t="s">
        <v>9096</v>
      </c>
      <c r="K404" s="3" t="s">
        <v>11324</v>
      </c>
    </row>
    <row r="405" spans="1:11" customFormat="1" x14ac:dyDescent="0.2">
      <c r="A405" s="3">
        <f>3*(LEN(D405)-LEN(SUBSTITUTE(D405,"|","")))+LEN(D405)+F405</f>
        <v>35</v>
      </c>
      <c r="B405" s="3" t="s">
        <v>747</v>
      </c>
      <c r="C405" s="3" t="s">
        <v>58</v>
      </c>
      <c r="D405" s="3" t="s">
        <v>746</v>
      </c>
      <c r="E405" s="3" t="s">
        <v>9</v>
      </c>
      <c r="F405" s="4">
        <v>13</v>
      </c>
      <c r="G405" s="11" t="s">
        <v>13082</v>
      </c>
      <c r="H405" s="3" t="s">
        <v>58</v>
      </c>
      <c r="I405" s="3" t="s">
        <v>745</v>
      </c>
      <c r="J405" s="3" t="s">
        <v>9096</v>
      </c>
      <c r="K405" s="3" t="s">
        <v>11324</v>
      </c>
    </row>
    <row r="406" spans="1:11" customFormat="1" x14ac:dyDescent="0.2">
      <c r="A406" s="3">
        <f>3*(LEN(D406)-LEN(SUBSTITUTE(D406,"|","")))+LEN(D406)+F406</f>
        <v>35</v>
      </c>
      <c r="B406" s="3" t="s">
        <v>744</v>
      </c>
      <c r="C406" s="3" t="s">
        <v>6</v>
      </c>
      <c r="D406" s="3" t="s">
        <v>743</v>
      </c>
      <c r="E406" s="3" t="s">
        <v>27</v>
      </c>
      <c r="F406" s="4">
        <v>13</v>
      </c>
      <c r="G406" s="11" t="s">
        <v>13083</v>
      </c>
      <c r="H406" s="3" t="s">
        <v>6</v>
      </c>
      <c r="I406" s="3" t="s">
        <v>742</v>
      </c>
      <c r="J406" s="3" t="s">
        <v>9096</v>
      </c>
      <c r="K406" s="3" t="s">
        <v>11324</v>
      </c>
    </row>
    <row r="407" spans="1:11" customFormat="1" x14ac:dyDescent="0.2">
      <c r="A407" s="3">
        <f>3*(LEN(D407)-LEN(SUBSTITUTE(D407,"|","")))+LEN(D407)+F407</f>
        <v>35</v>
      </c>
      <c r="B407" s="3" t="s">
        <v>738</v>
      </c>
      <c r="C407" s="3" t="s">
        <v>6</v>
      </c>
      <c r="D407" s="3" t="s">
        <v>737</v>
      </c>
      <c r="E407" s="3" t="s">
        <v>20</v>
      </c>
      <c r="F407" s="4">
        <v>13</v>
      </c>
      <c r="G407" s="11" t="s">
        <v>13084</v>
      </c>
      <c r="H407" s="3" t="s">
        <v>6</v>
      </c>
      <c r="I407" s="3" t="s">
        <v>736</v>
      </c>
      <c r="J407" s="3" t="s">
        <v>9096</v>
      </c>
      <c r="K407" s="3" t="s">
        <v>11324</v>
      </c>
    </row>
    <row r="408" spans="1:11" customFormat="1" x14ac:dyDescent="0.2">
      <c r="A408" s="3">
        <f>3*(LEN(D408)-LEN(SUBSTITUTE(D408,"|","")))+LEN(D408)+F408</f>
        <v>35</v>
      </c>
      <c r="B408" s="3" t="s">
        <v>329</v>
      </c>
      <c r="C408" s="3" t="s">
        <v>137</v>
      </c>
      <c r="D408" s="3" t="s">
        <v>777</v>
      </c>
      <c r="E408" s="3" t="s">
        <v>32</v>
      </c>
      <c r="F408" s="4">
        <v>16</v>
      </c>
      <c r="G408" s="11" t="s">
        <v>13085</v>
      </c>
      <c r="H408" s="3" t="s">
        <v>137</v>
      </c>
      <c r="I408" s="3" t="s">
        <v>327</v>
      </c>
      <c r="J408" s="3" t="s">
        <v>9097</v>
      </c>
      <c r="K408" s="3" t="s">
        <v>11324</v>
      </c>
    </row>
    <row r="409" spans="1:11" customFormat="1" x14ac:dyDescent="0.2">
      <c r="A409" s="3">
        <f>3*(LEN(D409)-LEN(SUBSTITUTE(D409,"|","")))+LEN(D409)+F409</f>
        <v>35</v>
      </c>
      <c r="B409" s="3" t="s">
        <v>326</v>
      </c>
      <c r="C409" s="3" t="s">
        <v>137</v>
      </c>
      <c r="D409" s="3" t="s">
        <v>776</v>
      </c>
      <c r="E409" s="3" t="s">
        <v>32</v>
      </c>
      <c r="F409" s="4">
        <v>16</v>
      </c>
      <c r="G409" s="11" t="s">
        <v>13086</v>
      </c>
      <c r="H409" s="3" t="s">
        <v>137</v>
      </c>
      <c r="I409" s="3" t="s">
        <v>324</v>
      </c>
      <c r="J409" s="3" t="s">
        <v>9097</v>
      </c>
      <c r="K409" s="3" t="s">
        <v>11324</v>
      </c>
    </row>
    <row r="410" spans="1:11" customFormat="1" x14ac:dyDescent="0.2">
      <c r="A410" s="3">
        <f>3*(LEN(D410)-LEN(SUBSTITUTE(D410,"|","")))+LEN(D410)+F410</f>
        <v>35</v>
      </c>
      <c r="B410" s="3" t="s">
        <v>775</v>
      </c>
      <c r="C410" s="3" t="s">
        <v>137</v>
      </c>
      <c r="D410" s="3" t="s">
        <v>774</v>
      </c>
      <c r="E410" s="3" t="s">
        <v>440</v>
      </c>
      <c r="F410" s="4">
        <v>12</v>
      </c>
      <c r="G410" s="11" t="s">
        <v>13087</v>
      </c>
      <c r="H410" s="3" t="s">
        <v>137</v>
      </c>
      <c r="I410" s="3" t="s">
        <v>773</v>
      </c>
      <c r="J410" s="3" t="s">
        <v>9097</v>
      </c>
      <c r="K410" s="3" t="s">
        <v>11324</v>
      </c>
    </row>
    <row r="411" spans="1:11" customFormat="1" x14ac:dyDescent="0.2">
      <c r="A411" s="3">
        <f>3*(LEN(D411)-LEN(SUBSTITUTE(D411,"|","")))+LEN(D411)+F411</f>
        <v>35</v>
      </c>
      <c r="B411" s="3" t="s">
        <v>528</v>
      </c>
      <c r="C411" s="3" t="s">
        <v>137</v>
      </c>
      <c r="D411" s="3" t="s">
        <v>788</v>
      </c>
      <c r="E411" s="3" t="s">
        <v>691</v>
      </c>
      <c r="F411" s="4">
        <v>13</v>
      </c>
      <c r="G411" s="11" t="s">
        <v>13088</v>
      </c>
      <c r="H411" s="3" t="s">
        <v>137</v>
      </c>
      <c r="I411" s="3" t="s">
        <v>526</v>
      </c>
      <c r="J411" s="3" t="s">
        <v>9097</v>
      </c>
      <c r="K411" s="3" t="s">
        <v>11324</v>
      </c>
    </row>
    <row r="412" spans="1:11" customFormat="1" x14ac:dyDescent="0.2">
      <c r="A412" s="3">
        <f>3*(LEN(D412)-LEN(SUBSTITUTE(D412,"|","")))+LEN(D412)+F412</f>
        <v>35</v>
      </c>
      <c r="B412" s="3" t="s">
        <v>735</v>
      </c>
      <c r="C412" s="3" t="s">
        <v>137</v>
      </c>
      <c r="D412" s="3" t="s">
        <v>734</v>
      </c>
      <c r="E412" s="3" t="s">
        <v>27</v>
      </c>
      <c r="F412" s="4">
        <v>13</v>
      </c>
      <c r="G412" s="11" t="s">
        <v>13089</v>
      </c>
      <c r="H412" s="3" t="s">
        <v>137</v>
      </c>
      <c r="I412" s="3" t="s">
        <v>733</v>
      </c>
      <c r="J412" s="3" t="s">
        <v>9097</v>
      </c>
      <c r="K412" s="3" t="s">
        <v>11324</v>
      </c>
    </row>
    <row r="413" spans="1:11" customFormat="1" x14ac:dyDescent="0.2">
      <c r="A413" s="3">
        <f>3*(LEN(D413)-LEN(SUBSTITUTE(D413,"|","")))+LEN(D413)+F413</f>
        <v>35</v>
      </c>
      <c r="B413" s="3" t="s">
        <v>307</v>
      </c>
      <c r="C413" s="3" t="s">
        <v>14</v>
      </c>
      <c r="D413" s="3" t="s">
        <v>695</v>
      </c>
      <c r="E413" s="3" t="s">
        <v>32</v>
      </c>
      <c r="F413" s="4">
        <v>13</v>
      </c>
      <c r="G413" s="11" t="s">
        <v>13090</v>
      </c>
      <c r="H413" s="3" t="s">
        <v>14</v>
      </c>
      <c r="I413" s="3" t="s">
        <v>305</v>
      </c>
      <c r="J413" s="3" t="s">
        <v>9097</v>
      </c>
      <c r="K413" s="3" t="s">
        <v>11324</v>
      </c>
    </row>
    <row r="414" spans="1:11" customFormat="1" x14ac:dyDescent="0.2">
      <c r="A414" s="3">
        <f>3*(LEN(D414)-LEN(SUBSTITUTE(D414,"|","")))+LEN(D414)+F414</f>
        <v>35</v>
      </c>
      <c r="B414" s="3" t="s">
        <v>362</v>
      </c>
      <c r="C414" s="3" t="s">
        <v>14</v>
      </c>
      <c r="D414" s="3" t="s">
        <v>692</v>
      </c>
      <c r="E414" s="3" t="s">
        <v>32</v>
      </c>
      <c r="F414" s="4">
        <v>13</v>
      </c>
      <c r="G414" s="11" t="s">
        <v>13091</v>
      </c>
      <c r="H414" s="3" t="s">
        <v>14</v>
      </c>
      <c r="I414" s="3" t="s">
        <v>360</v>
      </c>
      <c r="J414" s="3" t="s">
        <v>9097</v>
      </c>
      <c r="K414" s="3" t="s">
        <v>11324</v>
      </c>
    </row>
    <row r="415" spans="1:11" customFormat="1" x14ac:dyDescent="0.2">
      <c r="A415" s="3">
        <f>3*(LEN(D415)-LEN(SUBSTITUTE(D415,"|","")))+LEN(D415)+F415</f>
        <v>35</v>
      </c>
      <c r="B415" s="3" t="s">
        <v>441</v>
      </c>
      <c r="C415" s="3" t="s">
        <v>14</v>
      </c>
      <c r="D415" s="3" t="s">
        <v>690</v>
      </c>
      <c r="E415" s="3" t="s">
        <v>691</v>
      </c>
      <c r="F415" s="4">
        <v>13</v>
      </c>
      <c r="G415" s="11" t="s">
        <v>13092</v>
      </c>
      <c r="H415" s="3" t="s">
        <v>14</v>
      </c>
      <c r="I415" s="3" t="s">
        <v>438</v>
      </c>
      <c r="J415" s="3" t="s">
        <v>9097</v>
      </c>
      <c r="K415" s="3" t="s">
        <v>11324</v>
      </c>
    </row>
    <row r="416" spans="1:11" customFormat="1" x14ac:dyDescent="0.2">
      <c r="A416" s="3">
        <f>3*(LEN(D416)-LEN(SUBSTITUTE(D416,"|","")))+LEN(D416)+F416</f>
        <v>35</v>
      </c>
      <c r="B416" s="3" t="s">
        <v>33</v>
      </c>
      <c r="C416" s="3" t="s">
        <v>29</v>
      </c>
      <c r="D416" s="3" t="s">
        <v>713</v>
      </c>
      <c r="E416" s="3" t="s">
        <v>32</v>
      </c>
      <c r="F416" s="4">
        <v>13</v>
      </c>
      <c r="G416" s="11" t="s">
        <v>13093</v>
      </c>
      <c r="H416" s="3" t="s">
        <v>29</v>
      </c>
      <c r="I416" s="3" t="s">
        <v>30</v>
      </c>
      <c r="J416" s="3" t="s">
        <v>9096</v>
      </c>
      <c r="K416" s="3" t="s">
        <v>11324</v>
      </c>
    </row>
    <row r="417" spans="1:11" customFormat="1" x14ac:dyDescent="0.2">
      <c r="A417" s="3">
        <f>3*(LEN(D417)-LEN(SUBSTITUTE(D417,"|","")))+LEN(D417)+F417</f>
        <v>35</v>
      </c>
      <c r="B417" s="3" t="s">
        <v>732</v>
      </c>
      <c r="C417" s="3" t="s">
        <v>729</v>
      </c>
      <c r="D417" s="3" t="s">
        <v>731</v>
      </c>
      <c r="E417" s="3" t="s">
        <v>9</v>
      </c>
      <c r="F417" s="4">
        <v>13</v>
      </c>
      <c r="G417" s="11" t="s">
        <v>13094</v>
      </c>
      <c r="H417" s="3" t="s">
        <v>729</v>
      </c>
      <c r="I417" s="3" t="s">
        <v>730</v>
      </c>
      <c r="J417" s="3" t="s">
        <v>9098</v>
      </c>
      <c r="K417" s="3" t="s">
        <v>11324</v>
      </c>
    </row>
    <row r="418" spans="1:11" customFormat="1" x14ac:dyDescent="0.2">
      <c r="A418" s="3">
        <f>3*(LEN(D418)-LEN(SUBSTITUTE(D418,"|","")))+LEN(D418)+F418</f>
        <v>35</v>
      </c>
      <c r="B418" s="3" t="s">
        <v>728</v>
      </c>
      <c r="C418" s="3" t="s">
        <v>349</v>
      </c>
      <c r="D418" s="3" t="s">
        <v>727</v>
      </c>
      <c r="E418" s="3" t="s">
        <v>32</v>
      </c>
      <c r="F418" s="4">
        <v>13</v>
      </c>
      <c r="G418" s="11" t="s">
        <v>13095</v>
      </c>
      <c r="H418" s="3" t="s">
        <v>349</v>
      </c>
      <c r="I418" s="3" t="s">
        <v>726</v>
      </c>
      <c r="J418" s="3" t="s">
        <v>9097</v>
      </c>
      <c r="K418" s="3" t="s">
        <v>11324</v>
      </c>
    </row>
    <row r="419" spans="1:11" customFormat="1" x14ac:dyDescent="0.2">
      <c r="A419" s="3">
        <f>3*(LEN(D419)-LEN(SUBSTITUTE(D419,"|","")))+LEN(D419)+F419</f>
        <v>35</v>
      </c>
      <c r="B419" s="3" t="s">
        <v>716</v>
      </c>
      <c r="C419" s="3" t="s">
        <v>459</v>
      </c>
      <c r="D419" s="3" t="s">
        <v>715</v>
      </c>
      <c r="E419" s="3" t="s">
        <v>9</v>
      </c>
      <c r="F419" s="4">
        <v>13</v>
      </c>
      <c r="G419" s="11" t="s">
        <v>13096</v>
      </c>
      <c r="H419" s="3" t="s">
        <v>459</v>
      </c>
      <c r="I419" s="3" t="s">
        <v>714</v>
      </c>
      <c r="J419" s="3" t="s">
        <v>9096</v>
      </c>
      <c r="K419" s="3" t="s">
        <v>11324</v>
      </c>
    </row>
    <row r="420" spans="1:11" customFormat="1" x14ac:dyDescent="0.2">
      <c r="A420" s="3">
        <f>3*(LEN(D420)-LEN(SUBSTITUTE(D420,"|","")))+LEN(D420)+F420</f>
        <v>35</v>
      </c>
      <c r="B420" s="3" t="s">
        <v>1093</v>
      </c>
      <c r="C420" s="3" t="s">
        <v>336</v>
      </c>
      <c r="D420" s="3" t="s">
        <v>1092</v>
      </c>
      <c r="E420" s="3" t="s">
        <v>32</v>
      </c>
      <c r="F420" s="4">
        <v>13</v>
      </c>
      <c r="G420" s="11" t="s">
        <v>13097</v>
      </c>
      <c r="H420" s="3" t="s">
        <v>336</v>
      </c>
      <c r="I420" s="3" t="s">
        <v>1091</v>
      </c>
      <c r="J420" s="3" t="s">
        <v>9099</v>
      </c>
      <c r="K420" s="3" t="s">
        <v>11324</v>
      </c>
    </row>
    <row r="421" spans="1:11" customFormat="1" x14ac:dyDescent="0.2">
      <c r="A421" s="3">
        <f>3*(LEN(D421)-LEN(SUBSTITUTE(D421,"|","")))+LEN(D421)+F421</f>
        <v>35</v>
      </c>
      <c r="B421" s="3" t="s">
        <v>326</v>
      </c>
      <c r="C421" s="3" t="s">
        <v>137</v>
      </c>
      <c r="D421" s="3" t="s">
        <v>10620</v>
      </c>
      <c r="E421" s="3" t="s">
        <v>20</v>
      </c>
      <c r="F421" s="4" t="s">
        <v>10623</v>
      </c>
      <c r="G421" s="11" t="s">
        <v>13098</v>
      </c>
      <c r="H421" s="3" t="s">
        <v>137</v>
      </c>
      <c r="I421" s="3" t="s">
        <v>324</v>
      </c>
      <c r="J421" s="3" t="s">
        <v>9097</v>
      </c>
      <c r="K421" s="3" t="s">
        <v>11324</v>
      </c>
    </row>
    <row r="422" spans="1:11" customFormat="1" x14ac:dyDescent="0.2">
      <c r="A422" s="3">
        <f>3*(LEN(D422)-LEN(SUBSTITUTE(D422,"|","")))+LEN(D422)+F422</f>
        <v>35</v>
      </c>
      <c r="B422" s="3" t="s">
        <v>10802</v>
      </c>
      <c r="C422" s="3" t="s">
        <v>10768</v>
      </c>
      <c r="D422" s="3" t="s">
        <v>10803</v>
      </c>
      <c r="E422" s="3" t="s">
        <v>32</v>
      </c>
      <c r="F422" s="3">
        <v>0</v>
      </c>
      <c r="G422" s="11" t="s">
        <v>13099</v>
      </c>
      <c r="H422" s="3" t="s">
        <v>10768</v>
      </c>
      <c r="I422" s="3" t="s">
        <v>10804</v>
      </c>
      <c r="J422" s="3" t="s">
        <v>20106</v>
      </c>
      <c r="K422" s="3" t="s">
        <v>11324</v>
      </c>
    </row>
    <row r="423" spans="1:11" customFormat="1" x14ac:dyDescent="0.2">
      <c r="A423" s="3">
        <f>3*(LEN(D423)-LEN(SUBSTITUTE(D423,"|","")))+LEN(D423)+F423</f>
        <v>35</v>
      </c>
      <c r="B423" s="3" t="s">
        <v>20022</v>
      </c>
      <c r="C423" s="3" t="s">
        <v>2065</v>
      </c>
      <c r="D423" s="3" t="s">
        <v>20023</v>
      </c>
      <c r="E423" s="3" t="s">
        <v>32</v>
      </c>
      <c r="F423" s="3">
        <v>20</v>
      </c>
      <c r="G423" s="11" t="s">
        <v>20024</v>
      </c>
      <c r="H423" s="3" t="s">
        <v>2065</v>
      </c>
      <c r="I423" s="3" t="s">
        <v>20111</v>
      </c>
      <c r="J423" s="3" t="s">
        <v>20106</v>
      </c>
      <c r="K423" s="3" t="s">
        <v>11324</v>
      </c>
    </row>
    <row r="424" spans="1:11" customFormat="1" x14ac:dyDescent="0.2">
      <c r="A424" s="3">
        <f>3*(LEN(D424)-LEN(SUBSTITUTE(D424,"|","")))+LEN(D424)+F424</f>
        <v>34</v>
      </c>
      <c r="B424" s="3" t="s">
        <v>596</v>
      </c>
      <c r="C424" s="3" t="s">
        <v>14</v>
      </c>
      <c r="D424" s="3" t="s">
        <v>595</v>
      </c>
      <c r="E424" s="3" t="s">
        <v>27</v>
      </c>
      <c r="F424" s="4">
        <v>13</v>
      </c>
      <c r="G424" s="11" t="s">
        <v>13100</v>
      </c>
      <c r="H424" s="3" t="s">
        <v>14</v>
      </c>
      <c r="I424" s="3" t="s">
        <v>594</v>
      </c>
      <c r="J424" s="3" t="s">
        <v>9097</v>
      </c>
      <c r="K424" s="3" t="s">
        <v>11324</v>
      </c>
    </row>
    <row r="425" spans="1:11" customFormat="1" x14ac:dyDescent="0.2">
      <c r="A425" s="3">
        <f>3*(LEN(D425)-LEN(SUBSTITUTE(D425,"|","")))+LEN(D425)+F425</f>
        <v>34</v>
      </c>
      <c r="B425" s="3" t="s">
        <v>856</v>
      </c>
      <c r="C425" s="3" t="s">
        <v>459</v>
      </c>
      <c r="D425" s="3" t="s">
        <v>854</v>
      </c>
      <c r="E425" s="3" t="s">
        <v>855</v>
      </c>
      <c r="F425" s="4">
        <v>13</v>
      </c>
      <c r="G425" s="11" t="s">
        <v>13101</v>
      </c>
      <c r="H425" s="3" t="s">
        <v>459</v>
      </c>
      <c r="I425" s="3" t="s">
        <v>853</v>
      </c>
      <c r="J425" s="3" t="s">
        <v>9096</v>
      </c>
      <c r="K425" s="3" t="s">
        <v>11324</v>
      </c>
    </row>
    <row r="426" spans="1:11" customFormat="1" x14ac:dyDescent="0.2">
      <c r="A426" s="3">
        <f>3*(LEN(D426)-LEN(SUBSTITUTE(D426,"|","")))+LEN(D426)+F426</f>
        <v>34</v>
      </c>
      <c r="B426" s="3" t="s">
        <v>862</v>
      </c>
      <c r="C426" s="3" t="s">
        <v>349</v>
      </c>
      <c r="D426" s="3" t="s">
        <v>861</v>
      </c>
      <c r="E426" s="3" t="s">
        <v>210</v>
      </c>
      <c r="F426" s="4">
        <v>13</v>
      </c>
      <c r="G426" s="11" t="s">
        <v>13102</v>
      </c>
      <c r="H426" s="3" t="s">
        <v>349</v>
      </c>
      <c r="I426" s="3" t="s">
        <v>860</v>
      </c>
      <c r="J426" s="3" t="s">
        <v>9097</v>
      </c>
      <c r="K426" s="3" t="s">
        <v>11324</v>
      </c>
    </row>
    <row r="427" spans="1:11" customFormat="1" x14ac:dyDescent="0.2">
      <c r="A427" s="3">
        <f>3*(LEN(D427)-LEN(SUBSTITUTE(D427,"|","")))+LEN(D427)+F427</f>
        <v>34</v>
      </c>
      <c r="B427" s="3" t="s">
        <v>865</v>
      </c>
      <c r="C427" s="3" t="s">
        <v>729</v>
      </c>
      <c r="D427" s="3" t="s">
        <v>864</v>
      </c>
      <c r="E427" s="3" t="s">
        <v>20</v>
      </c>
      <c r="F427" s="4">
        <v>13</v>
      </c>
      <c r="G427" s="11" t="s">
        <v>13103</v>
      </c>
      <c r="H427" s="3" t="s">
        <v>729</v>
      </c>
      <c r="I427" s="3" t="s">
        <v>863</v>
      </c>
      <c r="J427" s="3" t="s">
        <v>9098</v>
      </c>
      <c r="K427" s="3" t="s">
        <v>11324</v>
      </c>
    </row>
    <row r="428" spans="1:11" customFormat="1" x14ac:dyDescent="0.2">
      <c r="A428" s="3">
        <f>3*(LEN(D428)-LEN(SUBSTITUTE(D428,"|","")))+LEN(D428)+F428</f>
        <v>34</v>
      </c>
      <c r="B428" s="3" t="s">
        <v>868</v>
      </c>
      <c r="C428" s="3" t="s">
        <v>6</v>
      </c>
      <c r="D428" s="3" t="s">
        <v>867</v>
      </c>
      <c r="E428" s="3" t="s">
        <v>27</v>
      </c>
      <c r="F428" s="4">
        <v>13</v>
      </c>
      <c r="G428" s="11" t="s">
        <v>13104</v>
      </c>
      <c r="H428" s="3" t="s">
        <v>6</v>
      </c>
      <c r="I428" s="3" t="s">
        <v>866</v>
      </c>
      <c r="J428" s="3" t="s">
        <v>9096</v>
      </c>
      <c r="K428" s="3" t="s">
        <v>11324</v>
      </c>
    </row>
    <row r="429" spans="1:11" customFormat="1" x14ac:dyDescent="0.2">
      <c r="A429" s="3">
        <f>3*(LEN(D429)-LEN(SUBSTITUTE(D429,"|","")))+LEN(D429)+F429</f>
        <v>34</v>
      </c>
      <c r="B429" s="3" t="s">
        <v>897</v>
      </c>
      <c r="C429" s="3" t="s">
        <v>288</v>
      </c>
      <c r="D429" s="3" t="s">
        <v>896</v>
      </c>
      <c r="E429" s="3" t="s">
        <v>291</v>
      </c>
      <c r="F429" s="4">
        <v>13</v>
      </c>
      <c r="G429" s="11" t="s">
        <v>13105</v>
      </c>
      <c r="H429" s="3" t="s">
        <v>288</v>
      </c>
      <c r="I429" s="3" t="s">
        <v>895</v>
      </c>
      <c r="J429" s="3" t="s">
        <v>9096</v>
      </c>
      <c r="K429" s="3" t="s">
        <v>11324</v>
      </c>
    </row>
    <row r="430" spans="1:11" customFormat="1" x14ac:dyDescent="0.2">
      <c r="A430" s="3">
        <f>3*(LEN(D430)-LEN(SUBSTITUTE(D430,"|","")))+LEN(D430)+F430</f>
        <v>34</v>
      </c>
      <c r="B430" s="3" t="s">
        <v>900</v>
      </c>
      <c r="C430" s="3" t="s">
        <v>288</v>
      </c>
      <c r="D430" s="3" t="s">
        <v>899</v>
      </c>
      <c r="E430" s="3" t="s">
        <v>291</v>
      </c>
      <c r="F430" s="4">
        <v>13</v>
      </c>
      <c r="G430" s="11" t="s">
        <v>13106</v>
      </c>
      <c r="H430" s="3" t="s">
        <v>288</v>
      </c>
      <c r="I430" s="3" t="s">
        <v>898</v>
      </c>
      <c r="J430" s="3" t="s">
        <v>9096</v>
      </c>
      <c r="K430" s="3" t="s">
        <v>11324</v>
      </c>
    </row>
    <row r="431" spans="1:11" customFormat="1" x14ac:dyDescent="0.2">
      <c r="A431" s="3">
        <f>3*(LEN(D431)-LEN(SUBSTITUTE(D431,"|","")))+LEN(D431)+F431</f>
        <v>34</v>
      </c>
      <c r="B431" s="3" t="s">
        <v>903</v>
      </c>
      <c r="C431" s="3" t="s">
        <v>288</v>
      </c>
      <c r="D431" s="3" t="s">
        <v>902</v>
      </c>
      <c r="E431" s="3" t="s">
        <v>291</v>
      </c>
      <c r="F431" s="4">
        <v>13</v>
      </c>
      <c r="G431" s="11" t="s">
        <v>13107</v>
      </c>
      <c r="H431" s="3" t="s">
        <v>288</v>
      </c>
      <c r="I431" s="3" t="s">
        <v>901</v>
      </c>
      <c r="J431" s="3" t="s">
        <v>9096</v>
      </c>
      <c r="K431" s="3" t="s">
        <v>11324</v>
      </c>
    </row>
    <row r="432" spans="1:11" customFormat="1" x14ac:dyDescent="0.2">
      <c r="A432" s="3">
        <f>3*(LEN(D432)-LEN(SUBSTITUTE(D432,"|","")))+LEN(D432)+F432</f>
        <v>34</v>
      </c>
      <c r="B432" s="3" t="s">
        <v>906</v>
      </c>
      <c r="C432" s="3" t="s">
        <v>47</v>
      </c>
      <c r="D432" s="3" t="s">
        <v>905</v>
      </c>
      <c r="E432" s="3" t="s">
        <v>27</v>
      </c>
      <c r="F432" s="4">
        <v>13</v>
      </c>
      <c r="G432" s="11" t="s">
        <v>13108</v>
      </c>
      <c r="H432" s="3" t="s">
        <v>47</v>
      </c>
      <c r="I432" s="3" t="s">
        <v>904</v>
      </c>
      <c r="J432" s="3" t="s">
        <v>9097</v>
      </c>
      <c r="K432" s="3" t="s">
        <v>11324</v>
      </c>
    </row>
    <row r="433" spans="1:11" customFormat="1" x14ac:dyDescent="0.2">
      <c r="A433" s="3">
        <f>3*(LEN(D433)-LEN(SUBSTITUTE(D433,"|","")))+LEN(D433)+F433</f>
        <v>34</v>
      </c>
      <c r="B433" s="3" t="s">
        <v>909</v>
      </c>
      <c r="C433" s="3" t="s">
        <v>47</v>
      </c>
      <c r="D433" s="3" t="s">
        <v>908</v>
      </c>
      <c r="E433" s="3" t="s">
        <v>27</v>
      </c>
      <c r="F433" s="4">
        <v>13</v>
      </c>
      <c r="G433" s="11" t="s">
        <v>13109</v>
      </c>
      <c r="H433" s="3" t="s">
        <v>47</v>
      </c>
      <c r="I433" s="3" t="s">
        <v>907</v>
      </c>
      <c r="J433" s="3" t="s">
        <v>9097</v>
      </c>
      <c r="K433" s="3" t="s">
        <v>11324</v>
      </c>
    </row>
    <row r="434" spans="1:11" customFormat="1" x14ac:dyDescent="0.2">
      <c r="A434" s="3">
        <f>3*(LEN(D434)-LEN(SUBSTITUTE(D434,"|","")))+LEN(D434)+F434</f>
        <v>34</v>
      </c>
      <c r="B434" s="3" t="s">
        <v>387</v>
      </c>
      <c r="C434" s="3" t="s">
        <v>137</v>
      </c>
      <c r="D434" s="3" t="s">
        <v>876</v>
      </c>
      <c r="E434" s="3" t="s">
        <v>32</v>
      </c>
      <c r="F434" s="4">
        <v>16</v>
      </c>
      <c r="G434" s="11" t="s">
        <v>13110</v>
      </c>
      <c r="H434" s="3" t="s">
        <v>137</v>
      </c>
      <c r="I434" s="3" t="s">
        <v>385</v>
      </c>
      <c r="J434" s="3" t="s">
        <v>9097</v>
      </c>
      <c r="K434" s="3" t="s">
        <v>11324</v>
      </c>
    </row>
    <row r="435" spans="1:11" customFormat="1" x14ac:dyDescent="0.2">
      <c r="A435" s="3">
        <f>3*(LEN(D435)-LEN(SUBSTITUTE(D435,"|","")))+LEN(D435)+F435</f>
        <v>34</v>
      </c>
      <c r="B435" s="3" t="s">
        <v>320</v>
      </c>
      <c r="C435" s="3" t="s">
        <v>137</v>
      </c>
      <c r="D435" s="3" t="s">
        <v>877</v>
      </c>
      <c r="E435" s="3" t="s">
        <v>32</v>
      </c>
      <c r="F435" s="4">
        <v>16</v>
      </c>
      <c r="G435" s="11" t="s">
        <v>13111</v>
      </c>
      <c r="H435" s="3" t="s">
        <v>137</v>
      </c>
      <c r="I435" s="3" t="s">
        <v>318</v>
      </c>
      <c r="J435" s="3" t="s">
        <v>9097</v>
      </c>
      <c r="K435" s="3" t="s">
        <v>11324</v>
      </c>
    </row>
    <row r="436" spans="1:11" customFormat="1" x14ac:dyDescent="0.2">
      <c r="A436" s="3">
        <f>3*(LEN(D436)-LEN(SUBSTITUTE(D436,"|","")))+LEN(D436)+F436</f>
        <v>34</v>
      </c>
      <c r="B436" s="3" t="s">
        <v>390</v>
      </c>
      <c r="C436" s="3" t="s">
        <v>137</v>
      </c>
      <c r="D436" s="3" t="s">
        <v>878</v>
      </c>
      <c r="E436" s="3" t="s">
        <v>32</v>
      </c>
      <c r="F436" s="4">
        <v>16</v>
      </c>
      <c r="G436" s="11" t="s">
        <v>13112</v>
      </c>
      <c r="H436" s="3" t="s">
        <v>137</v>
      </c>
      <c r="I436" s="3" t="s">
        <v>388</v>
      </c>
      <c r="J436" s="3" t="s">
        <v>9097</v>
      </c>
      <c r="K436" s="3" t="s">
        <v>11324</v>
      </c>
    </row>
    <row r="437" spans="1:11" customFormat="1" x14ac:dyDescent="0.2">
      <c r="A437" s="3">
        <f>3*(LEN(D437)-LEN(SUBSTITUTE(D437,"|","")))+LEN(D437)+F437</f>
        <v>34</v>
      </c>
      <c r="B437" s="3" t="s">
        <v>505</v>
      </c>
      <c r="C437" s="3" t="s">
        <v>137</v>
      </c>
      <c r="D437" s="3" t="s">
        <v>879</v>
      </c>
      <c r="E437" s="3" t="s">
        <v>32</v>
      </c>
      <c r="F437" s="4">
        <v>16</v>
      </c>
      <c r="G437" s="11" t="s">
        <v>13113</v>
      </c>
      <c r="H437" s="3" t="s">
        <v>137</v>
      </c>
      <c r="I437" s="3" t="s">
        <v>503</v>
      </c>
      <c r="J437" s="3" t="s">
        <v>9097</v>
      </c>
      <c r="K437" s="3" t="s">
        <v>11324</v>
      </c>
    </row>
    <row r="438" spans="1:11" customFormat="1" x14ac:dyDescent="0.2">
      <c r="A438" s="3">
        <f>3*(LEN(D438)-LEN(SUBSTITUTE(D438,"|","")))+LEN(D438)+F438</f>
        <v>34</v>
      </c>
      <c r="B438" s="3" t="s">
        <v>393</v>
      </c>
      <c r="C438" s="3" t="s">
        <v>137</v>
      </c>
      <c r="D438" s="3" t="s">
        <v>880</v>
      </c>
      <c r="E438" s="3" t="s">
        <v>32</v>
      </c>
      <c r="F438" s="4">
        <v>16</v>
      </c>
      <c r="G438" s="11" t="s">
        <v>13114</v>
      </c>
      <c r="H438" s="3" t="s">
        <v>137</v>
      </c>
      <c r="I438" s="3" t="s">
        <v>391</v>
      </c>
      <c r="J438" s="3" t="s">
        <v>9097</v>
      </c>
      <c r="K438" s="3" t="s">
        <v>11324</v>
      </c>
    </row>
    <row r="439" spans="1:11" customFormat="1" x14ac:dyDescent="0.2">
      <c r="A439" s="3">
        <f>3*(LEN(D439)-LEN(SUBSTITUTE(D439,"|","")))+LEN(D439)+F439</f>
        <v>34</v>
      </c>
      <c r="B439" s="3" t="s">
        <v>332</v>
      </c>
      <c r="C439" s="3" t="s">
        <v>137</v>
      </c>
      <c r="D439" s="3" t="s">
        <v>884</v>
      </c>
      <c r="E439" s="3" t="s">
        <v>32</v>
      </c>
      <c r="F439" s="4">
        <v>16</v>
      </c>
      <c r="G439" s="11" t="s">
        <v>13115</v>
      </c>
      <c r="H439" s="3" t="s">
        <v>137</v>
      </c>
      <c r="I439" s="3" t="s">
        <v>330</v>
      </c>
      <c r="J439" s="3" t="s">
        <v>9097</v>
      </c>
      <c r="K439" s="3" t="s">
        <v>11324</v>
      </c>
    </row>
    <row r="440" spans="1:11" customFormat="1" x14ac:dyDescent="0.2">
      <c r="A440" s="3">
        <f>3*(LEN(D440)-LEN(SUBSTITUTE(D440,"|","")))+LEN(D440)+F440</f>
        <v>34</v>
      </c>
      <c r="B440" s="3" t="s">
        <v>396</v>
      </c>
      <c r="C440" s="3" t="s">
        <v>137</v>
      </c>
      <c r="D440" s="3" t="s">
        <v>885</v>
      </c>
      <c r="E440" s="3" t="s">
        <v>32</v>
      </c>
      <c r="F440" s="4">
        <v>16</v>
      </c>
      <c r="G440" s="11" t="s">
        <v>13116</v>
      </c>
      <c r="H440" s="3" t="s">
        <v>137</v>
      </c>
      <c r="I440" s="3" t="s">
        <v>394</v>
      </c>
      <c r="J440" s="3" t="s">
        <v>9097</v>
      </c>
      <c r="K440" s="3" t="s">
        <v>11324</v>
      </c>
    </row>
    <row r="441" spans="1:11" customFormat="1" x14ac:dyDescent="0.2">
      <c r="A441" s="3">
        <f>3*(LEN(D441)-LEN(SUBSTITUTE(D441,"|","")))+LEN(D441)+F441</f>
        <v>34</v>
      </c>
      <c r="B441" s="3" t="s">
        <v>323</v>
      </c>
      <c r="C441" s="3" t="s">
        <v>137</v>
      </c>
      <c r="D441" s="3" t="s">
        <v>886</v>
      </c>
      <c r="E441" s="3" t="s">
        <v>32</v>
      </c>
      <c r="F441" s="4">
        <v>16</v>
      </c>
      <c r="G441" s="11" t="s">
        <v>13117</v>
      </c>
      <c r="H441" s="3" t="s">
        <v>137</v>
      </c>
      <c r="I441" s="3" t="s">
        <v>321</v>
      </c>
      <c r="J441" s="3" t="s">
        <v>9097</v>
      </c>
      <c r="K441" s="3" t="s">
        <v>11324</v>
      </c>
    </row>
    <row r="442" spans="1:11" customFormat="1" x14ac:dyDescent="0.2">
      <c r="A442" s="3">
        <f>3*(LEN(D442)-LEN(SUBSTITUTE(D442,"|","")))+LEN(D442)+F442</f>
        <v>34</v>
      </c>
      <c r="B442" s="3" t="s">
        <v>399</v>
      </c>
      <c r="C442" s="3" t="s">
        <v>137</v>
      </c>
      <c r="D442" s="3" t="s">
        <v>887</v>
      </c>
      <c r="E442" s="3" t="s">
        <v>32</v>
      </c>
      <c r="F442" s="4">
        <v>16</v>
      </c>
      <c r="G442" s="11" t="s">
        <v>13118</v>
      </c>
      <c r="H442" s="3" t="s">
        <v>137</v>
      </c>
      <c r="I442" s="3" t="s">
        <v>397</v>
      </c>
      <c r="J442" s="3" t="s">
        <v>9097</v>
      </c>
      <c r="K442" s="3" t="s">
        <v>11324</v>
      </c>
    </row>
    <row r="443" spans="1:11" customFormat="1" x14ac:dyDescent="0.2">
      <c r="A443" s="3">
        <f>3*(LEN(D443)-LEN(SUBSTITUTE(D443,"|","")))+LEN(D443)+F443</f>
        <v>34</v>
      </c>
      <c r="B443" s="3" t="s">
        <v>508</v>
      </c>
      <c r="C443" s="3" t="s">
        <v>137</v>
      </c>
      <c r="D443" s="3" t="s">
        <v>888</v>
      </c>
      <c r="E443" s="3" t="s">
        <v>32</v>
      </c>
      <c r="F443" s="4">
        <v>16</v>
      </c>
      <c r="G443" s="11" t="s">
        <v>13119</v>
      </c>
      <c r="H443" s="3" t="s">
        <v>137</v>
      </c>
      <c r="I443" s="3" t="s">
        <v>506</v>
      </c>
      <c r="J443" s="3" t="s">
        <v>9097</v>
      </c>
      <c r="K443" s="3" t="s">
        <v>11324</v>
      </c>
    </row>
    <row r="444" spans="1:11" customFormat="1" x14ac:dyDescent="0.2">
      <c r="A444" s="3">
        <f>3*(LEN(D444)-LEN(SUBSTITUTE(D444,"|","")))+LEN(D444)+F444</f>
        <v>34</v>
      </c>
      <c r="B444" s="3" t="s">
        <v>800</v>
      </c>
      <c r="C444" s="3" t="s">
        <v>137</v>
      </c>
      <c r="D444" s="3" t="s">
        <v>919</v>
      </c>
      <c r="E444" s="3" t="s">
        <v>32</v>
      </c>
      <c r="F444" s="4">
        <v>16</v>
      </c>
      <c r="G444" s="11" t="s">
        <v>13120</v>
      </c>
      <c r="H444" s="3" t="s">
        <v>137</v>
      </c>
      <c r="I444" s="3" t="s">
        <v>798</v>
      </c>
      <c r="J444" s="3" t="s">
        <v>9097</v>
      </c>
      <c r="K444" s="3" t="s">
        <v>11324</v>
      </c>
    </row>
    <row r="445" spans="1:11" customFormat="1" x14ac:dyDescent="0.2">
      <c r="A445" s="3">
        <f>3*(LEN(D445)-LEN(SUBSTITUTE(D445,"|","")))+LEN(D445)+F445</f>
        <v>34</v>
      </c>
      <c r="B445" s="3" t="s">
        <v>891</v>
      </c>
      <c r="C445" s="3" t="s">
        <v>137</v>
      </c>
      <c r="D445" s="3" t="s">
        <v>890</v>
      </c>
      <c r="E445" s="3" t="s">
        <v>440</v>
      </c>
      <c r="F445" s="4">
        <v>12</v>
      </c>
      <c r="G445" s="11" t="s">
        <v>13121</v>
      </c>
      <c r="H445" s="3" t="s">
        <v>137</v>
      </c>
      <c r="I445" s="3" t="s">
        <v>889</v>
      </c>
      <c r="J445" s="3" t="s">
        <v>9097</v>
      </c>
      <c r="K445" s="3" t="s">
        <v>11324</v>
      </c>
    </row>
    <row r="446" spans="1:11" customFormat="1" x14ac:dyDescent="0.2">
      <c r="A446" s="3">
        <f>3*(LEN(D446)-LEN(SUBSTITUTE(D446,"|","")))+LEN(D446)+F446</f>
        <v>34</v>
      </c>
      <c r="B446" s="3" t="s">
        <v>300</v>
      </c>
      <c r="C446" s="3" t="s">
        <v>297</v>
      </c>
      <c r="D446" s="3" t="s">
        <v>808</v>
      </c>
      <c r="E446" s="3" t="s">
        <v>32</v>
      </c>
      <c r="F446" s="4">
        <v>13</v>
      </c>
      <c r="G446" s="11" t="s">
        <v>13122</v>
      </c>
      <c r="H446" s="3" t="s">
        <v>297</v>
      </c>
      <c r="I446" s="3" t="s">
        <v>298</v>
      </c>
      <c r="J446" s="3" t="s">
        <v>9098</v>
      </c>
      <c r="K446" s="3" t="s">
        <v>11324</v>
      </c>
    </row>
    <row r="447" spans="1:11" customFormat="1" x14ac:dyDescent="0.2">
      <c r="A447" s="3">
        <f>3*(LEN(D447)-LEN(SUBSTITUTE(D447,"|","")))+LEN(D447)+F447</f>
        <v>34</v>
      </c>
      <c r="B447" s="3" t="s">
        <v>300</v>
      </c>
      <c r="C447" s="3" t="s">
        <v>297</v>
      </c>
      <c r="D447" s="3" t="s">
        <v>809</v>
      </c>
      <c r="E447" s="3" t="s">
        <v>32</v>
      </c>
      <c r="F447" s="4">
        <v>13</v>
      </c>
      <c r="G447" s="11" t="s">
        <v>13123</v>
      </c>
      <c r="H447" s="3" t="s">
        <v>297</v>
      </c>
      <c r="I447" s="3" t="s">
        <v>298</v>
      </c>
      <c r="J447" s="3" t="s">
        <v>9098</v>
      </c>
      <c r="K447" s="3" t="s">
        <v>11324</v>
      </c>
    </row>
    <row r="448" spans="1:11" customFormat="1" x14ac:dyDescent="0.2">
      <c r="A448" s="3">
        <f>3*(LEN(D448)-LEN(SUBSTITUTE(D448,"|","")))+LEN(D448)+F448</f>
        <v>34</v>
      </c>
      <c r="B448" s="3" t="s">
        <v>365</v>
      </c>
      <c r="C448" s="3" t="s">
        <v>308</v>
      </c>
      <c r="D448" s="3" t="s">
        <v>810</v>
      </c>
      <c r="E448" s="3" t="s">
        <v>32</v>
      </c>
      <c r="F448" s="4">
        <v>13</v>
      </c>
      <c r="G448" s="11" t="s">
        <v>13124</v>
      </c>
      <c r="H448" s="3" t="s">
        <v>308</v>
      </c>
      <c r="I448" s="3" t="s">
        <v>363</v>
      </c>
      <c r="J448" s="3" t="s">
        <v>9098</v>
      </c>
      <c r="K448" s="3" t="s">
        <v>11324</v>
      </c>
    </row>
    <row r="449" spans="1:11" customFormat="1" x14ac:dyDescent="0.2">
      <c r="A449" s="3">
        <f>3*(LEN(D449)-LEN(SUBSTITUTE(D449,"|","")))+LEN(D449)+F449</f>
        <v>34</v>
      </c>
      <c r="B449" s="3" t="s">
        <v>489</v>
      </c>
      <c r="C449" s="3" t="s">
        <v>51</v>
      </c>
      <c r="D449" s="3" t="s">
        <v>812</v>
      </c>
      <c r="E449" s="3" t="s">
        <v>32</v>
      </c>
      <c r="F449" s="4">
        <v>13</v>
      </c>
      <c r="G449" s="11" t="s">
        <v>13125</v>
      </c>
      <c r="H449" s="3" t="s">
        <v>51</v>
      </c>
      <c r="I449" s="3" t="s">
        <v>487</v>
      </c>
      <c r="J449" s="3" t="s">
        <v>9096</v>
      </c>
      <c r="K449" s="3" t="s">
        <v>11324</v>
      </c>
    </row>
    <row r="450" spans="1:11" customFormat="1" x14ac:dyDescent="0.2">
      <c r="A450" s="3">
        <f>3*(LEN(D450)-LEN(SUBSTITUTE(D450,"|","")))+LEN(D450)+F450</f>
        <v>34</v>
      </c>
      <c r="B450" s="3" t="s">
        <v>372</v>
      </c>
      <c r="C450" s="3" t="s">
        <v>51</v>
      </c>
      <c r="D450" s="3" t="s">
        <v>817</v>
      </c>
      <c r="E450" s="3" t="s">
        <v>32</v>
      </c>
      <c r="F450" s="4">
        <v>13</v>
      </c>
      <c r="G450" s="11" t="s">
        <v>13126</v>
      </c>
      <c r="H450" s="3" t="s">
        <v>51</v>
      </c>
      <c r="I450" s="3" t="s">
        <v>370</v>
      </c>
      <c r="J450" s="3" t="s">
        <v>9096</v>
      </c>
      <c r="K450" s="3" t="s">
        <v>11324</v>
      </c>
    </row>
    <row r="451" spans="1:11" customFormat="1" x14ac:dyDescent="0.2">
      <c r="A451" s="3">
        <f>3*(LEN(D451)-LEN(SUBSTITUTE(D451,"|","")))+LEN(D451)+F451</f>
        <v>34</v>
      </c>
      <c r="B451" s="3" t="s">
        <v>152</v>
      </c>
      <c r="C451" s="3" t="s">
        <v>51</v>
      </c>
      <c r="D451" s="3" t="s">
        <v>818</v>
      </c>
      <c r="E451" s="3" t="s">
        <v>20</v>
      </c>
      <c r="F451" s="4">
        <v>13</v>
      </c>
      <c r="G451" s="11" t="s">
        <v>13127</v>
      </c>
      <c r="H451" s="3" t="s">
        <v>51</v>
      </c>
      <c r="I451" s="3" t="s">
        <v>150</v>
      </c>
      <c r="J451" s="3" t="s">
        <v>9096</v>
      </c>
      <c r="K451" s="3" t="s">
        <v>11324</v>
      </c>
    </row>
    <row r="452" spans="1:11" customFormat="1" x14ac:dyDescent="0.2">
      <c r="A452" s="3">
        <f>3*(LEN(D452)-LEN(SUBSTITUTE(D452,"|","")))+LEN(D452)+F452</f>
        <v>34</v>
      </c>
      <c r="B452" s="3" t="s">
        <v>620</v>
      </c>
      <c r="C452" s="3" t="s">
        <v>51</v>
      </c>
      <c r="D452" s="3" t="s">
        <v>823</v>
      </c>
      <c r="E452" s="3" t="s">
        <v>11257</v>
      </c>
      <c r="F452" s="4">
        <v>13</v>
      </c>
      <c r="G452" s="11" t="s">
        <v>13128</v>
      </c>
      <c r="H452" s="3" t="s">
        <v>51</v>
      </c>
      <c r="I452" s="3" t="s">
        <v>618</v>
      </c>
      <c r="J452" s="3" t="s">
        <v>9096</v>
      </c>
      <c r="K452" s="3" t="s">
        <v>11324</v>
      </c>
    </row>
    <row r="453" spans="1:11" customFormat="1" x14ac:dyDescent="0.2">
      <c r="A453" s="3">
        <f>3*(LEN(D453)-LEN(SUBSTITUTE(D453,"|","")))+LEN(D453)+F453</f>
        <v>34</v>
      </c>
      <c r="B453" s="3" t="s">
        <v>627</v>
      </c>
      <c r="C453" s="3" t="s">
        <v>51</v>
      </c>
      <c r="D453" s="3" t="s">
        <v>825</v>
      </c>
      <c r="E453" s="3" t="s">
        <v>11257</v>
      </c>
      <c r="F453" s="4">
        <v>13</v>
      </c>
      <c r="G453" s="11" t="s">
        <v>13129</v>
      </c>
      <c r="H453" s="3" t="s">
        <v>51</v>
      </c>
      <c r="I453" s="3" t="s">
        <v>625</v>
      </c>
      <c r="J453" s="3" t="s">
        <v>9096</v>
      </c>
      <c r="K453" s="3" t="s">
        <v>11324</v>
      </c>
    </row>
    <row r="454" spans="1:11" customFormat="1" x14ac:dyDescent="0.2">
      <c r="A454" s="3">
        <f>3*(LEN(D454)-LEN(SUBSTITUTE(D454,"|","")))+LEN(D454)+F454</f>
        <v>34</v>
      </c>
      <c r="B454" s="3" t="s">
        <v>831</v>
      </c>
      <c r="C454" s="3" t="s">
        <v>288</v>
      </c>
      <c r="D454" s="3" t="s">
        <v>830</v>
      </c>
      <c r="E454" s="3" t="s">
        <v>291</v>
      </c>
      <c r="F454" s="4">
        <v>13</v>
      </c>
      <c r="G454" s="11" t="s">
        <v>13130</v>
      </c>
      <c r="H454" s="3" t="s">
        <v>288</v>
      </c>
      <c r="I454" s="3" t="s">
        <v>829</v>
      </c>
      <c r="J454" s="3" t="s">
        <v>9096</v>
      </c>
      <c r="K454" s="3" t="s">
        <v>11324</v>
      </c>
    </row>
    <row r="455" spans="1:11" customFormat="1" x14ac:dyDescent="0.2">
      <c r="A455" s="3">
        <f>3*(LEN(D455)-LEN(SUBSTITUTE(D455,"|","")))+LEN(D455)+F455</f>
        <v>34</v>
      </c>
      <c r="B455" s="3" t="s">
        <v>834</v>
      </c>
      <c r="C455" s="3" t="s">
        <v>288</v>
      </c>
      <c r="D455" s="3" t="s">
        <v>833</v>
      </c>
      <c r="E455" s="3" t="s">
        <v>291</v>
      </c>
      <c r="F455" s="4">
        <v>13</v>
      </c>
      <c r="G455" s="11" t="s">
        <v>13131</v>
      </c>
      <c r="H455" s="3" t="s">
        <v>288</v>
      </c>
      <c r="I455" s="3" t="s">
        <v>832</v>
      </c>
      <c r="J455" s="3" t="s">
        <v>9096</v>
      </c>
      <c r="K455" s="3" t="s">
        <v>11324</v>
      </c>
    </row>
    <row r="456" spans="1:11" customFormat="1" x14ac:dyDescent="0.2">
      <c r="A456" s="3">
        <f>3*(LEN(D456)-LEN(SUBSTITUTE(D456,"|","")))+LEN(D456)+F456</f>
        <v>34</v>
      </c>
      <c r="B456" s="3" t="s">
        <v>837</v>
      </c>
      <c r="C456" s="3" t="s">
        <v>288</v>
      </c>
      <c r="D456" s="3" t="s">
        <v>836</v>
      </c>
      <c r="E456" s="3" t="s">
        <v>291</v>
      </c>
      <c r="F456" s="4">
        <v>13</v>
      </c>
      <c r="G456" s="11" t="s">
        <v>13132</v>
      </c>
      <c r="H456" s="3" t="s">
        <v>288</v>
      </c>
      <c r="I456" s="3" t="s">
        <v>835</v>
      </c>
      <c r="J456" s="3" t="s">
        <v>9096</v>
      </c>
      <c r="K456" s="3" t="s">
        <v>11324</v>
      </c>
    </row>
    <row r="457" spans="1:11" customFormat="1" x14ac:dyDescent="0.2">
      <c r="A457" s="3">
        <f>3*(LEN(D457)-LEN(SUBSTITUTE(D457,"|","")))+LEN(D457)+F457</f>
        <v>34</v>
      </c>
      <c r="B457" s="3" t="s">
        <v>493</v>
      </c>
      <c r="C457" s="3" t="s">
        <v>51</v>
      </c>
      <c r="D457" s="3" t="s">
        <v>872</v>
      </c>
      <c r="E457" s="3" t="s">
        <v>32</v>
      </c>
      <c r="F457" s="4">
        <v>13</v>
      </c>
      <c r="G457" s="11" t="s">
        <v>13133</v>
      </c>
      <c r="H457" s="3" t="s">
        <v>51</v>
      </c>
      <c r="I457" s="3" t="s">
        <v>491</v>
      </c>
      <c r="J457" s="3" t="s">
        <v>9096</v>
      </c>
      <c r="K457" s="3" t="s">
        <v>11324</v>
      </c>
    </row>
    <row r="458" spans="1:11" customFormat="1" x14ac:dyDescent="0.2">
      <c r="A458" s="3">
        <f>3*(LEN(D458)-LEN(SUBSTITUTE(D458,"|","")))+LEN(D458)+F458</f>
        <v>34</v>
      </c>
      <c r="B458" s="3" t="s">
        <v>375</v>
      </c>
      <c r="C458" s="3" t="s">
        <v>51</v>
      </c>
      <c r="D458" s="3" t="s">
        <v>873</v>
      </c>
      <c r="E458" s="3" t="s">
        <v>32</v>
      </c>
      <c r="F458" s="4">
        <v>13</v>
      </c>
      <c r="G458" s="11" t="s">
        <v>13134</v>
      </c>
      <c r="H458" s="3" t="s">
        <v>51</v>
      </c>
      <c r="I458" s="3" t="s">
        <v>373</v>
      </c>
      <c r="J458" s="3" t="s">
        <v>9096</v>
      </c>
      <c r="K458" s="3" t="s">
        <v>11324</v>
      </c>
    </row>
    <row r="459" spans="1:11" customFormat="1" x14ac:dyDescent="0.2">
      <c r="A459" s="3">
        <f>3*(LEN(D459)-LEN(SUBSTITUTE(D459,"|","")))+LEN(D459)+F459</f>
        <v>34</v>
      </c>
      <c r="B459" s="3" t="s">
        <v>317</v>
      </c>
      <c r="C459" s="3" t="s">
        <v>51</v>
      </c>
      <c r="D459" s="3" t="s">
        <v>874</v>
      </c>
      <c r="E459" s="3" t="s">
        <v>32</v>
      </c>
      <c r="F459" s="4">
        <v>13</v>
      </c>
      <c r="G459" s="11" t="s">
        <v>13135</v>
      </c>
      <c r="H459" s="3" t="s">
        <v>51</v>
      </c>
      <c r="I459" s="3" t="s">
        <v>315</v>
      </c>
      <c r="J459" s="3" t="s">
        <v>9096</v>
      </c>
      <c r="K459" s="3" t="s">
        <v>11324</v>
      </c>
    </row>
    <row r="460" spans="1:11" customFormat="1" x14ac:dyDescent="0.2">
      <c r="A460" s="3">
        <f>3*(LEN(D460)-LEN(SUBSTITUTE(D460,"|","")))+LEN(D460)+F460</f>
        <v>34</v>
      </c>
      <c r="B460" s="3" t="s">
        <v>378</v>
      </c>
      <c r="C460" s="3" t="s">
        <v>51</v>
      </c>
      <c r="D460" s="3" t="s">
        <v>875</v>
      </c>
      <c r="E460" s="3" t="s">
        <v>32</v>
      </c>
      <c r="F460" s="4">
        <v>13</v>
      </c>
      <c r="G460" s="11" t="s">
        <v>13136</v>
      </c>
      <c r="H460" s="3" t="s">
        <v>51</v>
      </c>
      <c r="I460" s="3" t="s">
        <v>376</v>
      </c>
      <c r="J460" s="3" t="s">
        <v>9096</v>
      </c>
      <c r="K460" s="3" t="s">
        <v>11324</v>
      </c>
    </row>
    <row r="461" spans="1:11" customFormat="1" x14ac:dyDescent="0.2">
      <c r="A461" s="3">
        <f>3*(LEN(D461)-LEN(SUBSTITUTE(D461,"|","")))+LEN(D461)+F461</f>
        <v>34</v>
      </c>
      <c r="B461" s="3" t="s">
        <v>623</v>
      </c>
      <c r="C461" s="3" t="s">
        <v>51</v>
      </c>
      <c r="D461" s="3" t="s">
        <v>824</v>
      </c>
      <c r="E461" s="3" t="s">
        <v>11257</v>
      </c>
      <c r="F461" s="4">
        <v>13</v>
      </c>
      <c r="G461" s="11" t="s">
        <v>13137</v>
      </c>
      <c r="H461" s="3" t="s">
        <v>51</v>
      </c>
      <c r="I461" s="3" t="s">
        <v>621</v>
      </c>
      <c r="J461" s="3" t="s">
        <v>9096</v>
      </c>
      <c r="K461" s="3" t="s">
        <v>11324</v>
      </c>
    </row>
    <row r="462" spans="1:11" customFormat="1" x14ac:dyDescent="0.2">
      <c r="A462" s="3">
        <f>3*(LEN(D462)-LEN(SUBSTITUTE(D462,"|","")))+LEN(D462)+F462</f>
        <v>34</v>
      </c>
      <c r="B462" s="3" t="s">
        <v>617</v>
      </c>
      <c r="C462" s="3" t="s">
        <v>51</v>
      </c>
      <c r="D462" s="3" t="s">
        <v>821</v>
      </c>
      <c r="E462" s="3" t="s">
        <v>11257</v>
      </c>
      <c r="F462" s="4">
        <v>13</v>
      </c>
      <c r="G462" s="11" t="s">
        <v>13138</v>
      </c>
      <c r="H462" s="3" t="s">
        <v>51</v>
      </c>
      <c r="I462" s="3" t="s">
        <v>615</v>
      </c>
      <c r="J462" s="3" t="s">
        <v>9096</v>
      </c>
      <c r="K462" s="3" t="s">
        <v>11324</v>
      </c>
    </row>
    <row r="463" spans="1:11" customFormat="1" x14ac:dyDescent="0.2">
      <c r="A463" s="3">
        <f>3*(LEN(D463)-LEN(SUBSTITUTE(D463,"|","")))+LEN(D463)+F463</f>
        <v>34</v>
      </c>
      <c r="B463" s="3" t="s">
        <v>617</v>
      </c>
      <c r="C463" s="3" t="s">
        <v>51</v>
      </c>
      <c r="D463" s="3" t="s">
        <v>822</v>
      </c>
      <c r="E463" s="3" t="s">
        <v>11260</v>
      </c>
      <c r="F463" s="4">
        <v>13</v>
      </c>
      <c r="G463" s="11" t="s">
        <v>13139</v>
      </c>
      <c r="H463" s="3" t="s">
        <v>51</v>
      </c>
      <c r="I463" s="3" t="s">
        <v>615</v>
      </c>
      <c r="J463" s="3" t="s">
        <v>9096</v>
      </c>
      <c r="K463" s="3" t="s">
        <v>11324</v>
      </c>
    </row>
    <row r="464" spans="1:11" customFormat="1" x14ac:dyDescent="0.2">
      <c r="A464" s="3">
        <f>3*(LEN(D464)-LEN(SUBSTITUTE(D464,"|","")))+LEN(D464)+F464</f>
        <v>34</v>
      </c>
      <c r="B464" s="3" t="s">
        <v>159</v>
      </c>
      <c r="C464" s="3" t="s">
        <v>51</v>
      </c>
      <c r="D464" s="3" t="s">
        <v>820</v>
      </c>
      <c r="E464" s="3" t="s">
        <v>158</v>
      </c>
      <c r="F464" s="4">
        <v>13</v>
      </c>
      <c r="G464" s="11" t="s">
        <v>13140</v>
      </c>
      <c r="H464" s="3" t="s">
        <v>51</v>
      </c>
      <c r="I464" s="3" t="s">
        <v>156</v>
      </c>
      <c r="J464" s="3" t="s">
        <v>9096</v>
      </c>
      <c r="K464" s="3" t="s">
        <v>11324</v>
      </c>
    </row>
    <row r="465" spans="1:11" customFormat="1" x14ac:dyDescent="0.2">
      <c r="A465" s="3">
        <f>3*(LEN(D465)-LEN(SUBSTITUTE(D465,"|","")))+LEN(D465)+F465</f>
        <v>34</v>
      </c>
      <c r="B465" s="3" t="s">
        <v>54</v>
      </c>
      <c r="C465" s="3" t="s">
        <v>51</v>
      </c>
      <c r="D465" s="3" t="s">
        <v>819</v>
      </c>
      <c r="E465" s="3" t="s">
        <v>32</v>
      </c>
      <c r="F465" s="4">
        <v>13</v>
      </c>
      <c r="G465" s="11" t="s">
        <v>13141</v>
      </c>
      <c r="H465" s="3" t="s">
        <v>51</v>
      </c>
      <c r="I465" s="3" t="s">
        <v>52</v>
      </c>
      <c r="J465" s="3" t="s">
        <v>9096</v>
      </c>
      <c r="K465" s="3" t="s">
        <v>11324</v>
      </c>
    </row>
    <row r="466" spans="1:11" customFormat="1" x14ac:dyDescent="0.2">
      <c r="A466" s="3">
        <f>3*(LEN(D466)-LEN(SUBSTITUTE(D466,"|","")))+LEN(D466)+F466</f>
        <v>34</v>
      </c>
      <c r="B466" s="3" t="s">
        <v>369</v>
      </c>
      <c r="C466" s="3" t="s">
        <v>51</v>
      </c>
      <c r="D466" s="3" t="s">
        <v>813</v>
      </c>
      <c r="E466" s="3" t="s">
        <v>32</v>
      </c>
      <c r="F466" s="4">
        <v>13</v>
      </c>
      <c r="G466" s="11" t="s">
        <v>13142</v>
      </c>
      <c r="H466" s="3" t="s">
        <v>51</v>
      </c>
      <c r="I466" s="3" t="s">
        <v>367</v>
      </c>
      <c r="J466" s="3" t="s">
        <v>9096</v>
      </c>
      <c r="K466" s="3" t="s">
        <v>11324</v>
      </c>
    </row>
    <row r="467" spans="1:11" customFormat="1" x14ac:dyDescent="0.2">
      <c r="A467" s="3">
        <f>3*(LEN(D467)-LEN(SUBSTITUTE(D467,"|","")))+LEN(D467)+F467</f>
        <v>34</v>
      </c>
      <c r="B467" s="3" t="s">
        <v>816</v>
      </c>
      <c r="C467" s="3" t="s">
        <v>51</v>
      </c>
      <c r="D467" s="3" t="s">
        <v>815</v>
      </c>
      <c r="E467" s="3" t="s">
        <v>32</v>
      </c>
      <c r="F467" s="4">
        <v>13</v>
      </c>
      <c r="G467" s="11" t="s">
        <v>13143</v>
      </c>
      <c r="H467" s="3" t="s">
        <v>51</v>
      </c>
      <c r="I467" s="3" t="s">
        <v>814</v>
      </c>
      <c r="J467" s="3" t="s">
        <v>9096</v>
      </c>
      <c r="K467" s="3" t="s">
        <v>11322</v>
      </c>
    </row>
    <row r="468" spans="1:11" customFormat="1" x14ac:dyDescent="0.2">
      <c r="A468" s="3">
        <f>3*(LEN(D468)-LEN(SUBSTITUTE(D468,"|","")))+LEN(D468)+F468</f>
        <v>34</v>
      </c>
      <c r="B468" s="3" t="s">
        <v>50</v>
      </c>
      <c r="C468" s="3" t="s">
        <v>47</v>
      </c>
      <c r="D468" s="3" t="s">
        <v>49</v>
      </c>
      <c r="E468" s="3" t="s">
        <v>32</v>
      </c>
      <c r="F468" s="4"/>
      <c r="G468" s="11" t="s">
        <v>13144</v>
      </c>
      <c r="H468" s="3" t="s">
        <v>47</v>
      </c>
      <c r="I468" s="3" t="s">
        <v>48</v>
      </c>
      <c r="J468" s="3" t="s">
        <v>9097</v>
      </c>
      <c r="K468" s="3" t="s">
        <v>11324</v>
      </c>
    </row>
    <row r="469" spans="1:11" customFormat="1" x14ac:dyDescent="0.2">
      <c r="A469" s="3">
        <f>3*(LEN(D469)-LEN(SUBSTITUTE(D469,"|","")))+LEN(D469)+F469</f>
        <v>34</v>
      </c>
      <c r="B469" s="3" t="s">
        <v>311</v>
      </c>
      <c r="C469" s="3" t="s">
        <v>308</v>
      </c>
      <c r="D469" s="3" t="s">
        <v>811</v>
      </c>
      <c r="E469" s="3" t="s">
        <v>32</v>
      </c>
      <c r="F469" s="4">
        <v>13</v>
      </c>
      <c r="G469" s="11" t="s">
        <v>13145</v>
      </c>
      <c r="H469" s="3" t="s">
        <v>308</v>
      </c>
      <c r="I469" s="3" t="s">
        <v>309</v>
      </c>
      <c r="J469" s="3" t="s">
        <v>9098</v>
      </c>
      <c r="K469" s="3" t="s">
        <v>11324</v>
      </c>
    </row>
    <row r="470" spans="1:11" customFormat="1" x14ac:dyDescent="0.2">
      <c r="A470" s="3">
        <f>3*(LEN(D470)-LEN(SUBSTITUTE(D470,"|","")))+LEN(D470)+F470</f>
        <v>34</v>
      </c>
      <c r="B470" s="3" t="s">
        <v>871</v>
      </c>
      <c r="C470" s="3" t="s">
        <v>58</v>
      </c>
      <c r="D470" s="3" t="s">
        <v>870</v>
      </c>
      <c r="E470" s="3" t="s">
        <v>667</v>
      </c>
      <c r="F470" s="4">
        <v>13</v>
      </c>
      <c r="G470" s="11" t="s">
        <v>13146</v>
      </c>
      <c r="H470" s="3" t="s">
        <v>58</v>
      </c>
      <c r="I470" s="3" t="s">
        <v>869</v>
      </c>
      <c r="J470" s="3" t="s">
        <v>9096</v>
      </c>
      <c r="K470" s="3" t="s">
        <v>11324</v>
      </c>
    </row>
    <row r="471" spans="1:11" customFormat="1" x14ac:dyDescent="0.2">
      <c r="A471" s="3">
        <f>3*(LEN(D471)-LEN(SUBSTITUTE(D471,"|","")))+LEN(D471)+F471</f>
        <v>34</v>
      </c>
      <c r="B471" s="3" t="s">
        <v>883</v>
      </c>
      <c r="C471" s="3" t="s">
        <v>137</v>
      </c>
      <c r="D471" s="3" t="s">
        <v>882</v>
      </c>
      <c r="E471" s="3" t="s">
        <v>440</v>
      </c>
      <c r="F471" s="4">
        <v>12</v>
      </c>
      <c r="G471" s="11" t="s">
        <v>13147</v>
      </c>
      <c r="H471" s="3" t="s">
        <v>137</v>
      </c>
      <c r="I471" s="3" t="s">
        <v>881</v>
      </c>
      <c r="J471" s="3" t="s">
        <v>9097</v>
      </c>
      <c r="K471" s="3" t="s">
        <v>11324</v>
      </c>
    </row>
    <row r="472" spans="1:11" customFormat="1" x14ac:dyDescent="0.2">
      <c r="A472" s="3">
        <f>3*(LEN(D472)-LEN(SUBSTITUTE(D472,"|","")))+LEN(D472)+F472</f>
        <v>34</v>
      </c>
      <c r="B472" s="3" t="s">
        <v>358</v>
      </c>
      <c r="C472" s="3" t="s">
        <v>297</v>
      </c>
      <c r="D472" s="3" t="s">
        <v>806</v>
      </c>
      <c r="E472" s="3" t="s">
        <v>32</v>
      </c>
      <c r="F472" s="4">
        <v>13</v>
      </c>
      <c r="G472" s="11" t="s">
        <v>13148</v>
      </c>
      <c r="H472" s="3" t="s">
        <v>297</v>
      </c>
      <c r="I472" s="3" t="s">
        <v>356</v>
      </c>
      <c r="J472" s="3" t="s">
        <v>9098</v>
      </c>
      <c r="K472" s="3" t="s">
        <v>11324</v>
      </c>
    </row>
    <row r="473" spans="1:11" customFormat="1" x14ac:dyDescent="0.2">
      <c r="A473" s="3">
        <f>3*(LEN(D473)-LEN(SUBSTITUTE(D473,"|","")))+LEN(D473)+F473</f>
        <v>34</v>
      </c>
      <c r="B473" s="3" t="s">
        <v>358</v>
      </c>
      <c r="C473" s="3" t="s">
        <v>297</v>
      </c>
      <c r="D473" s="3" t="s">
        <v>807</v>
      </c>
      <c r="E473" s="3" t="s">
        <v>32</v>
      </c>
      <c r="F473" s="4">
        <v>13</v>
      </c>
      <c r="G473" s="11" t="s">
        <v>13149</v>
      </c>
      <c r="H473" s="3" t="s">
        <v>297</v>
      </c>
      <c r="I473" s="3" t="s">
        <v>356</v>
      </c>
      <c r="J473" s="3" t="s">
        <v>9098</v>
      </c>
      <c r="K473" s="3" t="s">
        <v>11324</v>
      </c>
    </row>
    <row r="474" spans="1:11" customFormat="1" x14ac:dyDescent="0.2">
      <c r="A474" s="3">
        <f>3*(LEN(D474)-LEN(SUBSTITUTE(D474,"|","")))+LEN(D474)+F474</f>
        <v>34</v>
      </c>
      <c r="B474" s="3" t="s">
        <v>474</v>
      </c>
      <c r="C474" s="3" t="s">
        <v>297</v>
      </c>
      <c r="D474" s="3" t="s">
        <v>804</v>
      </c>
      <c r="E474" s="3" t="s">
        <v>32</v>
      </c>
      <c r="F474" s="4">
        <v>13</v>
      </c>
      <c r="G474" s="11" t="s">
        <v>13150</v>
      </c>
      <c r="H474" s="3" t="s">
        <v>297</v>
      </c>
      <c r="I474" s="3" t="s">
        <v>472</v>
      </c>
      <c r="J474" s="3" t="s">
        <v>9098</v>
      </c>
      <c r="K474" s="3" t="s">
        <v>11324</v>
      </c>
    </row>
    <row r="475" spans="1:11" customFormat="1" x14ac:dyDescent="0.2">
      <c r="A475" s="3">
        <f>3*(LEN(D475)-LEN(SUBSTITUTE(D475,"|","")))+LEN(D475)+F475</f>
        <v>34</v>
      </c>
      <c r="B475" s="3" t="s">
        <v>474</v>
      </c>
      <c r="C475" s="3" t="s">
        <v>297</v>
      </c>
      <c r="D475" s="3" t="s">
        <v>805</v>
      </c>
      <c r="E475" s="3" t="s">
        <v>32</v>
      </c>
      <c r="F475" s="4">
        <v>13</v>
      </c>
      <c r="G475" s="11" t="s">
        <v>13151</v>
      </c>
      <c r="H475" s="3" t="s">
        <v>297</v>
      </c>
      <c r="I475" s="3" t="s">
        <v>472</v>
      </c>
      <c r="J475" s="3" t="s">
        <v>9098</v>
      </c>
      <c r="K475" s="3" t="s">
        <v>11324</v>
      </c>
    </row>
    <row r="476" spans="1:11" customFormat="1" x14ac:dyDescent="0.2">
      <c r="A476" s="3">
        <f>3*(LEN(D476)-LEN(SUBSTITUTE(D476,"|","")))+LEN(D476)+F476</f>
        <v>34</v>
      </c>
      <c r="B476" s="3" t="s">
        <v>894</v>
      </c>
      <c r="C476" s="3" t="s">
        <v>349</v>
      </c>
      <c r="D476" s="3" t="s">
        <v>893</v>
      </c>
      <c r="E476" s="3" t="s">
        <v>9</v>
      </c>
      <c r="F476" s="4">
        <v>13</v>
      </c>
      <c r="G476" s="11" t="s">
        <v>13152</v>
      </c>
      <c r="H476" s="3" t="s">
        <v>349</v>
      </c>
      <c r="I476" s="3" t="s">
        <v>892</v>
      </c>
      <c r="J476" s="3" t="s">
        <v>9097</v>
      </c>
      <c r="K476" s="3" t="s">
        <v>11324</v>
      </c>
    </row>
    <row r="477" spans="1:11" customFormat="1" x14ac:dyDescent="0.2">
      <c r="A477" s="3">
        <f>3*(LEN(D477)-LEN(SUBSTITUTE(D477,"|","")))+LEN(D477)+F477</f>
        <v>34</v>
      </c>
      <c r="B477" s="3" t="s">
        <v>828</v>
      </c>
      <c r="C477" s="3" t="s">
        <v>349</v>
      </c>
      <c r="D477" s="3" t="s">
        <v>827</v>
      </c>
      <c r="E477" s="3" t="s">
        <v>440</v>
      </c>
      <c r="F477" s="4">
        <v>14</v>
      </c>
      <c r="G477" s="11" t="s">
        <v>13153</v>
      </c>
      <c r="H477" s="3" t="s">
        <v>349</v>
      </c>
      <c r="I477" s="3" t="s">
        <v>826</v>
      </c>
      <c r="J477" s="3" t="s">
        <v>9097</v>
      </c>
      <c r="K477" s="3" t="s">
        <v>11324</v>
      </c>
    </row>
    <row r="478" spans="1:11" customFormat="1" x14ac:dyDescent="0.2">
      <c r="A478" s="3">
        <f>3*(LEN(D478)-LEN(SUBSTITUTE(D478,"|","")))+LEN(D478)+F478</f>
        <v>34</v>
      </c>
      <c r="B478" s="3" t="s">
        <v>859</v>
      </c>
      <c r="C478" s="3" t="s">
        <v>349</v>
      </c>
      <c r="D478" s="3" t="s">
        <v>858</v>
      </c>
      <c r="E478" s="3" t="s">
        <v>27</v>
      </c>
      <c r="F478" s="4">
        <v>13</v>
      </c>
      <c r="G478" s="11" t="s">
        <v>13154</v>
      </c>
      <c r="H478" s="3" t="s">
        <v>349</v>
      </c>
      <c r="I478" s="3" t="s">
        <v>857</v>
      </c>
      <c r="J478" s="3" t="s">
        <v>9097</v>
      </c>
      <c r="K478" s="3" t="s">
        <v>11324</v>
      </c>
    </row>
    <row r="479" spans="1:11" customFormat="1" x14ac:dyDescent="0.2">
      <c r="A479" s="3">
        <f>3*(LEN(D479)-LEN(SUBSTITUTE(D479,"|","")))+LEN(D479)+F479</f>
        <v>34</v>
      </c>
      <c r="B479" s="3" t="s">
        <v>852</v>
      </c>
      <c r="C479" s="3" t="s">
        <v>459</v>
      </c>
      <c r="D479" s="3" t="s">
        <v>851</v>
      </c>
      <c r="E479" s="3" t="s">
        <v>20</v>
      </c>
      <c r="F479" s="4">
        <v>13</v>
      </c>
      <c r="G479" s="11" t="s">
        <v>13155</v>
      </c>
      <c r="H479" s="3" t="s">
        <v>459</v>
      </c>
      <c r="I479" s="3" t="s">
        <v>850</v>
      </c>
      <c r="J479" s="3" t="s">
        <v>9096</v>
      </c>
      <c r="K479" s="3" t="s">
        <v>11324</v>
      </c>
    </row>
    <row r="480" spans="1:11" customFormat="1" x14ac:dyDescent="0.2">
      <c r="A480" s="3">
        <f>3*(LEN(D480)-LEN(SUBSTITUTE(D480,"|","")))+LEN(D480)+F480</f>
        <v>34</v>
      </c>
      <c r="B480" s="3" t="s">
        <v>849</v>
      </c>
      <c r="C480" s="3" t="s">
        <v>459</v>
      </c>
      <c r="D480" s="3" t="s">
        <v>848</v>
      </c>
      <c r="E480" s="3" t="s">
        <v>32</v>
      </c>
      <c r="F480" s="4">
        <v>13</v>
      </c>
      <c r="G480" s="11" t="s">
        <v>13156</v>
      </c>
      <c r="H480" s="3" t="s">
        <v>459</v>
      </c>
      <c r="I480" s="3" t="s">
        <v>847</v>
      </c>
      <c r="J480" s="3" t="s">
        <v>9096</v>
      </c>
      <c r="K480" s="3" t="s">
        <v>11324</v>
      </c>
    </row>
    <row r="481" spans="1:11" customFormat="1" x14ac:dyDescent="0.2">
      <c r="A481" s="3">
        <f>3*(LEN(D481)-LEN(SUBSTITUTE(D481,"|","")))+LEN(D481)+F481</f>
        <v>34</v>
      </c>
      <c r="B481" s="3" t="s">
        <v>846</v>
      </c>
      <c r="C481" s="3" t="s">
        <v>459</v>
      </c>
      <c r="D481" s="3" t="s">
        <v>845</v>
      </c>
      <c r="E481" s="3" t="s">
        <v>20</v>
      </c>
      <c r="F481" s="4">
        <v>13</v>
      </c>
      <c r="G481" s="11" t="s">
        <v>13157</v>
      </c>
      <c r="H481" s="3" t="s">
        <v>459</v>
      </c>
      <c r="I481" s="3" t="s">
        <v>844</v>
      </c>
      <c r="J481" s="3" t="s">
        <v>9096</v>
      </c>
      <c r="K481" s="3" t="s">
        <v>11324</v>
      </c>
    </row>
    <row r="482" spans="1:11" customFormat="1" x14ac:dyDescent="0.2">
      <c r="A482" s="3">
        <f>3*(LEN(D482)-LEN(SUBSTITUTE(D482,"|","")))+LEN(D482)+F482</f>
        <v>34</v>
      </c>
      <c r="B482" s="3" t="s">
        <v>10101</v>
      </c>
      <c r="C482" s="3" t="s">
        <v>288</v>
      </c>
      <c r="D482" s="3" t="s">
        <v>10103</v>
      </c>
      <c r="E482" s="3" t="s">
        <v>32</v>
      </c>
      <c r="F482" s="4">
        <v>20</v>
      </c>
      <c r="G482" s="11" t="s">
        <v>13158</v>
      </c>
      <c r="H482" s="3" t="s">
        <v>288</v>
      </c>
      <c r="I482" s="3" t="s">
        <v>10102</v>
      </c>
      <c r="J482" s="3" t="s">
        <v>9096</v>
      </c>
      <c r="K482" s="3" t="s">
        <v>11322</v>
      </c>
    </row>
    <row r="483" spans="1:11" customFormat="1" x14ac:dyDescent="0.2">
      <c r="A483" s="3">
        <f>3*(LEN(D483)-LEN(SUBSTITUTE(D483,"|","")))+LEN(D483)+F483</f>
        <v>34</v>
      </c>
      <c r="B483" s="3" t="s">
        <v>7840</v>
      </c>
      <c r="C483" s="3" t="s">
        <v>288</v>
      </c>
      <c r="D483" s="3" t="s">
        <v>10629</v>
      </c>
      <c r="E483" s="3" t="s">
        <v>291</v>
      </c>
      <c r="F483" s="4">
        <v>13</v>
      </c>
      <c r="G483" s="11" t="s">
        <v>13159</v>
      </c>
      <c r="H483" s="3" t="s">
        <v>288</v>
      </c>
      <c r="I483" s="3" t="s">
        <v>7839</v>
      </c>
      <c r="J483" s="3" t="s">
        <v>9096</v>
      </c>
      <c r="K483" s="3" t="s">
        <v>11324</v>
      </c>
    </row>
    <row r="484" spans="1:11" customFormat="1" x14ac:dyDescent="0.2">
      <c r="A484" s="3">
        <f>3*(LEN(D484)-LEN(SUBSTITUTE(D484,"|","")))+LEN(D484)+F484</f>
        <v>34</v>
      </c>
      <c r="B484" s="3" t="s">
        <v>1269</v>
      </c>
      <c r="C484" s="3" t="s">
        <v>288</v>
      </c>
      <c r="D484" s="3" t="s">
        <v>10630</v>
      </c>
      <c r="E484" s="3" t="s">
        <v>291</v>
      </c>
      <c r="F484" s="4">
        <v>13</v>
      </c>
      <c r="G484" s="11" t="s">
        <v>13160</v>
      </c>
      <c r="H484" s="3" t="s">
        <v>288</v>
      </c>
      <c r="I484" s="3" t="s">
        <v>1267</v>
      </c>
      <c r="J484" s="3" t="s">
        <v>9096</v>
      </c>
      <c r="K484" s="3" t="s">
        <v>11324</v>
      </c>
    </row>
    <row r="485" spans="1:11" customFormat="1" x14ac:dyDescent="0.2">
      <c r="A485" s="3">
        <f>3*(LEN(D485)-LEN(SUBSTITUTE(D485,"|","")))+LEN(D485)+F485</f>
        <v>34</v>
      </c>
      <c r="B485" s="3" t="s">
        <v>10799</v>
      </c>
      <c r="C485" s="3" t="s">
        <v>10768</v>
      </c>
      <c r="D485" s="3" t="s">
        <v>10800</v>
      </c>
      <c r="E485" s="3" t="s">
        <v>32</v>
      </c>
      <c r="F485" s="3">
        <v>0</v>
      </c>
      <c r="G485" s="11" t="s">
        <v>13161</v>
      </c>
      <c r="H485" s="3" t="s">
        <v>10768</v>
      </c>
      <c r="I485" s="3" t="s">
        <v>10801</v>
      </c>
      <c r="J485" s="3" t="s">
        <v>20106</v>
      </c>
      <c r="K485" s="3" t="s">
        <v>11324</v>
      </c>
    </row>
    <row r="486" spans="1:11" customFormat="1" x14ac:dyDescent="0.2">
      <c r="A486" s="3">
        <f>3*(LEN(D486)-LEN(SUBSTITUTE(D486,"|","")))+LEN(D486)+F486</f>
        <v>34</v>
      </c>
      <c r="B486" s="3" t="s">
        <v>20034</v>
      </c>
      <c r="C486" s="3" t="s">
        <v>2065</v>
      </c>
      <c r="D486" s="3" t="s">
        <v>20035</v>
      </c>
      <c r="E486" s="3" t="s">
        <v>32</v>
      </c>
      <c r="F486" s="3">
        <v>20</v>
      </c>
      <c r="G486" s="11" t="s">
        <v>20036</v>
      </c>
      <c r="H486" s="3" t="s">
        <v>2065</v>
      </c>
      <c r="I486" s="3" t="s">
        <v>20112</v>
      </c>
      <c r="J486" s="3" t="s">
        <v>20106</v>
      </c>
      <c r="K486" s="3" t="s">
        <v>11324</v>
      </c>
    </row>
    <row r="487" spans="1:11" customFormat="1" x14ac:dyDescent="0.2">
      <c r="A487" s="3">
        <f>3*(LEN(D487)-LEN(SUBSTITUTE(D487,"|","")))+LEN(D487)+F487</f>
        <v>34</v>
      </c>
      <c r="B487" s="3" t="s">
        <v>20041</v>
      </c>
      <c r="C487" s="3" t="s">
        <v>2065</v>
      </c>
      <c r="D487" s="3" t="s">
        <v>20042</v>
      </c>
      <c r="E487" s="3" t="s">
        <v>32</v>
      </c>
      <c r="F487" s="3">
        <v>20</v>
      </c>
      <c r="G487" s="11" t="s">
        <v>20043</v>
      </c>
      <c r="H487" s="3" t="s">
        <v>2065</v>
      </c>
      <c r="I487" s="3" t="s">
        <v>20113</v>
      </c>
      <c r="J487" s="3" t="s">
        <v>20106</v>
      </c>
      <c r="K487" s="3" t="s">
        <v>11324</v>
      </c>
    </row>
    <row r="488" spans="1:11" customFormat="1" x14ac:dyDescent="0.2">
      <c r="A488" s="3">
        <f>3*(LEN(D488)-LEN(SUBSTITUTE(D488,"|","")))+LEN(D488)+F488</f>
        <v>34</v>
      </c>
      <c r="B488" s="3" t="s">
        <v>20227</v>
      </c>
      <c r="C488" s="3" t="s">
        <v>4893</v>
      </c>
      <c r="D488" s="3" t="s">
        <v>20228</v>
      </c>
      <c r="E488" s="3" t="s">
        <v>32</v>
      </c>
      <c r="F488" s="4">
        <v>0</v>
      </c>
      <c r="G488" s="11" t="s">
        <v>20229</v>
      </c>
      <c r="H488" s="3" t="s">
        <v>4893</v>
      </c>
      <c r="I488" s="3" t="s">
        <v>20230</v>
      </c>
      <c r="J488" s="3" t="s">
        <v>20106</v>
      </c>
      <c r="K488" s="3" t="s">
        <v>11324</v>
      </c>
    </row>
    <row r="489" spans="1:11" customFormat="1" x14ac:dyDescent="0.2">
      <c r="A489" s="3">
        <f>3*(LEN(D489)-LEN(SUBSTITUTE(D489,"|","")))+LEN(D489)+F489</f>
        <v>33</v>
      </c>
      <c r="B489" s="3" t="s">
        <v>596</v>
      </c>
      <c r="C489" s="3" t="s">
        <v>14</v>
      </c>
      <c r="D489" s="3" t="s">
        <v>679</v>
      </c>
      <c r="E489" s="3" t="s">
        <v>27</v>
      </c>
      <c r="F489" s="4">
        <v>13</v>
      </c>
      <c r="G489" s="11" t="s">
        <v>13162</v>
      </c>
      <c r="H489" s="3" t="s">
        <v>14</v>
      </c>
      <c r="I489" s="3" t="s">
        <v>594</v>
      </c>
      <c r="J489" s="3" t="s">
        <v>9097</v>
      </c>
      <c r="K489" s="3" t="s">
        <v>11324</v>
      </c>
    </row>
    <row r="490" spans="1:11" customFormat="1" x14ac:dyDescent="0.2">
      <c r="A490" s="3">
        <f>3*(LEN(D490)-LEN(SUBSTITUTE(D490,"|","")))+LEN(D490)+F490</f>
        <v>33</v>
      </c>
      <c r="B490" s="3" t="s">
        <v>596</v>
      </c>
      <c r="C490" s="3" t="s">
        <v>14</v>
      </c>
      <c r="D490" s="3" t="s">
        <v>680</v>
      </c>
      <c r="E490" s="3" t="s">
        <v>27</v>
      </c>
      <c r="F490" s="4">
        <v>13</v>
      </c>
      <c r="G490" s="11" t="s">
        <v>13163</v>
      </c>
      <c r="H490" s="3" t="s">
        <v>14</v>
      </c>
      <c r="I490" s="3" t="s">
        <v>594</v>
      </c>
      <c r="J490" s="3" t="s">
        <v>9097</v>
      </c>
      <c r="K490" s="3" t="s">
        <v>11324</v>
      </c>
    </row>
    <row r="491" spans="1:11" customFormat="1" x14ac:dyDescent="0.2">
      <c r="A491" s="3">
        <f>3*(LEN(D491)-LEN(SUBSTITUTE(D491,"|","")))+LEN(D491)+F491</f>
        <v>33</v>
      </c>
      <c r="B491" s="3" t="s">
        <v>949</v>
      </c>
      <c r="C491" s="3" t="s">
        <v>459</v>
      </c>
      <c r="D491" s="3" t="s">
        <v>948</v>
      </c>
      <c r="E491" s="3" t="s">
        <v>27</v>
      </c>
      <c r="F491" s="4">
        <v>13</v>
      </c>
      <c r="G491" s="11" t="s">
        <v>13164</v>
      </c>
      <c r="H491" s="3" t="s">
        <v>459</v>
      </c>
      <c r="I491" s="3" t="s">
        <v>947</v>
      </c>
      <c r="J491" s="3" t="s">
        <v>9096</v>
      </c>
      <c r="K491" s="3" t="s">
        <v>11324</v>
      </c>
    </row>
    <row r="492" spans="1:11" customFormat="1" x14ac:dyDescent="0.2">
      <c r="A492" s="3">
        <f>3*(LEN(D492)-LEN(SUBSTITUTE(D492,"|","")))+LEN(D492)+F492</f>
        <v>33</v>
      </c>
      <c r="B492" s="3" t="s">
        <v>956</v>
      </c>
      <c r="C492" s="3" t="s">
        <v>459</v>
      </c>
      <c r="D492" s="3" t="s">
        <v>954</v>
      </c>
      <c r="E492" s="3" t="s">
        <v>955</v>
      </c>
      <c r="F492" s="4">
        <v>13</v>
      </c>
      <c r="G492" s="11" t="s">
        <v>13165</v>
      </c>
      <c r="H492" s="3" t="s">
        <v>459</v>
      </c>
      <c r="I492" s="3" t="s">
        <v>953</v>
      </c>
      <c r="J492" s="3" t="s">
        <v>9096</v>
      </c>
      <c r="K492" s="3" t="s">
        <v>11324</v>
      </c>
    </row>
    <row r="493" spans="1:11" customFormat="1" x14ac:dyDescent="0.2">
      <c r="A493" s="3">
        <f>3*(LEN(D493)-LEN(SUBSTITUTE(D493,"|","")))+LEN(D493)+F493</f>
        <v>33</v>
      </c>
      <c r="B493" s="3" t="s">
        <v>971</v>
      </c>
      <c r="C493" s="3" t="s">
        <v>58</v>
      </c>
      <c r="D493" s="3" t="s">
        <v>970</v>
      </c>
      <c r="E493" s="3" t="s">
        <v>753</v>
      </c>
      <c r="F493" s="4">
        <v>13</v>
      </c>
      <c r="G493" s="11" t="s">
        <v>13166</v>
      </c>
      <c r="H493" s="3" t="s">
        <v>58</v>
      </c>
      <c r="I493" s="3" t="s">
        <v>969</v>
      </c>
      <c r="J493" s="3" t="s">
        <v>9096</v>
      </c>
      <c r="K493" s="3" t="s">
        <v>11324</v>
      </c>
    </row>
    <row r="494" spans="1:11" customFormat="1" x14ac:dyDescent="0.2">
      <c r="A494" s="3">
        <f>3*(LEN(D494)-LEN(SUBSTITUTE(D494,"|","")))+LEN(D494)+F494</f>
        <v>33</v>
      </c>
      <c r="B494" s="3" t="s">
        <v>985</v>
      </c>
      <c r="C494" s="3" t="s">
        <v>349</v>
      </c>
      <c r="D494" s="3" t="s">
        <v>984</v>
      </c>
      <c r="E494" s="3" t="s">
        <v>20</v>
      </c>
      <c r="F494" s="4">
        <v>13</v>
      </c>
      <c r="G494" s="11" t="s">
        <v>13167</v>
      </c>
      <c r="H494" s="3" t="s">
        <v>349</v>
      </c>
      <c r="I494" s="3" t="s">
        <v>983</v>
      </c>
      <c r="J494" s="3" t="s">
        <v>9097</v>
      </c>
      <c r="K494" s="3" t="s">
        <v>11324</v>
      </c>
    </row>
    <row r="495" spans="1:11" customFormat="1" x14ac:dyDescent="0.2">
      <c r="A495" s="3">
        <f>3*(LEN(D495)-LEN(SUBSTITUTE(D495,"|","")))+LEN(D495)+F495</f>
        <v>33</v>
      </c>
      <c r="B495" s="3" t="s">
        <v>991</v>
      </c>
      <c r="C495" s="3" t="s">
        <v>349</v>
      </c>
      <c r="D495" s="3" t="s">
        <v>990</v>
      </c>
      <c r="E495" s="3" t="s">
        <v>27</v>
      </c>
      <c r="F495" s="4">
        <v>13</v>
      </c>
      <c r="G495" s="11" t="s">
        <v>13168</v>
      </c>
      <c r="H495" s="3" t="s">
        <v>349</v>
      </c>
      <c r="I495" s="3" t="s">
        <v>989</v>
      </c>
      <c r="J495" s="3" t="s">
        <v>9097</v>
      </c>
      <c r="K495" s="3" t="s">
        <v>11324</v>
      </c>
    </row>
    <row r="496" spans="1:11" customFormat="1" x14ac:dyDescent="0.2">
      <c r="A496" s="3">
        <f>3*(LEN(D496)-LEN(SUBSTITUTE(D496,"|","")))+LEN(D496)+F496</f>
        <v>33</v>
      </c>
      <c r="B496" s="3" t="s">
        <v>991</v>
      </c>
      <c r="C496" s="3" t="s">
        <v>349</v>
      </c>
      <c r="D496" s="3" t="s">
        <v>992</v>
      </c>
      <c r="E496" s="3" t="s">
        <v>27</v>
      </c>
      <c r="F496" s="4">
        <v>13</v>
      </c>
      <c r="G496" s="11" t="s">
        <v>13169</v>
      </c>
      <c r="H496" s="3" t="s">
        <v>349</v>
      </c>
      <c r="I496" s="3" t="s">
        <v>989</v>
      </c>
      <c r="J496" s="3" t="s">
        <v>9097</v>
      </c>
      <c r="K496" s="3" t="s">
        <v>11324</v>
      </c>
    </row>
    <row r="497" spans="1:11" customFormat="1" x14ac:dyDescent="0.2">
      <c r="A497" s="3">
        <f>3*(LEN(D497)-LEN(SUBSTITUTE(D497,"|","")))+LEN(D497)+F497</f>
        <v>33</v>
      </c>
      <c r="B497" s="3" t="s">
        <v>496</v>
      </c>
      <c r="C497" s="3" t="s">
        <v>137</v>
      </c>
      <c r="D497" s="3" t="s">
        <v>972</v>
      </c>
      <c r="E497" s="3" t="s">
        <v>32</v>
      </c>
      <c r="F497" s="4">
        <v>16</v>
      </c>
      <c r="G497" s="11" t="s">
        <v>13170</v>
      </c>
      <c r="H497" s="3" t="s">
        <v>137</v>
      </c>
      <c r="I497" s="3" t="s">
        <v>494</v>
      </c>
      <c r="J497" s="3" t="s">
        <v>9097</v>
      </c>
      <c r="K497" s="3" t="s">
        <v>11324</v>
      </c>
    </row>
    <row r="498" spans="1:11" customFormat="1" x14ac:dyDescent="0.2">
      <c r="A498" s="3">
        <f>3*(LEN(D498)-LEN(SUBSTITUTE(D498,"|","")))+LEN(D498)+F498</f>
        <v>33</v>
      </c>
      <c r="B498" s="3" t="s">
        <v>381</v>
      </c>
      <c r="C498" s="3" t="s">
        <v>137</v>
      </c>
      <c r="D498" s="3" t="s">
        <v>973</v>
      </c>
      <c r="E498" s="3" t="s">
        <v>32</v>
      </c>
      <c r="F498" s="4">
        <v>16</v>
      </c>
      <c r="G498" s="11" t="s">
        <v>13171</v>
      </c>
      <c r="H498" s="3" t="s">
        <v>137</v>
      </c>
      <c r="I498" s="3" t="s">
        <v>379</v>
      </c>
      <c r="J498" s="3" t="s">
        <v>9097</v>
      </c>
      <c r="K498" s="3" t="s">
        <v>11324</v>
      </c>
    </row>
    <row r="499" spans="1:11" customFormat="1" x14ac:dyDescent="0.2">
      <c r="A499" s="3">
        <f>3*(LEN(D499)-LEN(SUBSTITUTE(D499,"|","")))+LEN(D499)+F499</f>
        <v>33</v>
      </c>
      <c r="B499" s="3" t="s">
        <v>499</v>
      </c>
      <c r="C499" s="3" t="s">
        <v>137</v>
      </c>
      <c r="D499" s="3" t="s">
        <v>974</v>
      </c>
      <c r="E499" s="3" t="s">
        <v>32</v>
      </c>
      <c r="F499" s="4">
        <v>16</v>
      </c>
      <c r="G499" s="11" t="s">
        <v>13172</v>
      </c>
      <c r="H499" s="3" t="s">
        <v>137</v>
      </c>
      <c r="I499" s="3" t="s">
        <v>497</v>
      </c>
      <c r="J499" s="3" t="s">
        <v>9097</v>
      </c>
      <c r="K499" s="3" t="s">
        <v>11324</v>
      </c>
    </row>
    <row r="500" spans="1:11" customFormat="1" x14ac:dyDescent="0.2">
      <c r="A500" s="3">
        <f>3*(LEN(D500)-LEN(SUBSTITUTE(D500,"|","")))+LEN(D500)+F500</f>
        <v>33</v>
      </c>
      <c r="B500" s="3" t="s">
        <v>502</v>
      </c>
      <c r="C500" s="3" t="s">
        <v>137</v>
      </c>
      <c r="D500" s="3" t="s">
        <v>978</v>
      </c>
      <c r="E500" s="3" t="s">
        <v>32</v>
      </c>
      <c r="F500" s="4">
        <v>16</v>
      </c>
      <c r="G500" s="11" t="s">
        <v>13173</v>
      </c>
      <c r="H500" s="3" t="s">
        <v>137</v>
      </c>
      <c r="I500" s="3" t="s">
        <v>500</v>
      </c>
      <c r="J500" s="3" t="s">
        <v>9097</v>
      </c>
      <c r="K500" s="3" t="s">
        <v>11324</v>
      </c>
    </row>
    <row r="501" spans="1:11" customFormat="1" x14ac:dyDescent="0.2">
      <c r="A501" s="3">
        <f>3*(LEN(D501)-LEN(SUBSTITUTE(D501,"|","")))+LEN(D501)+F501</f>
        <v>33</v>
      </c>
      <c r="B501" s="3" t="s">
        <v>791</v>
      </c>
      <c r="C501" s="3" t="s">
        <v>47</v>
      </c>
      <c r="D501" s="3" t="s">
        <v>995</v>
      </c>
      <c r="E501" s="3" t="s">
        <v>32</v>
      </c>
      <c r="F501" s="4">
        <v>16</v>
      </c>
      <c r="G501" s="11" t="s">
        <v>13174</v>
      </c>
      <c r="H501" s="3" t="s">
        <v>47</v>
      </c>
      <c r="I501" s="3" t="s">
        <v>789</v>
      </c>
      <c r="J501" s="3" t="s">
        <v>9097</v>
      </c>
      <c r="K501" s="3" t="s">
        <v>11324</v>
      </c>
    </row>
    <row r="502" spans="1:11" customFormat="1" x14ac:dyDescent="0.2">
      <c r="A502" s="3">
        <f>3*(LEN(D502)-LEN(SUBSTITUTE(D502,"|","")))+LEN(D502)+F502</f>
        <v>33</v>
      </c>
      <c r="B502" s="3" t="s">
        <v>412</v>
      </c>
      <c r="C502" s="3" t="s">
        <v>47</v>
      </c>
      <c r="D502" s="3" t="s">
        <v>996</v>
      </c>
      <c r="E502" s="3" t="s">
        <v>32</v>
      </c>
      <c r="F502" s="4">
        <v>16</v>
      </c>
      <c r="G502" s="11" t="s">
        <v>13175</v>
      </c>
      <c r="H502" s="3" t="s">
        <v>47</v>
      </c>
      <c r="I502" s="3" t="s">
        <v>410</v>
      </c>
      <c r="J502" s="3" t="s">
        <v>9097</v>
      </c>
      <c r="K502" s="3" t="s">
        <v>11324</v>
      </c>
    </row>
    <row r="503" spans="1:11" customFormat="1" x14ac:dyDescent="0.2">
      <c r="A503" s="3">
        <f>3*(LEN(D503)-LEN(SUBSTITUTE(D503,"|","")))+LEN(D503)+F503</f>
        <v>33</v>
      </c>
      <c r="B503" s="3" t="s">
        <v>534</v>
      </c>
      <c r="C503" s="3" t="s">
        <v>47</v>
      </c>
      <c r="D503" s="3" t="s">
        <v>997</v>
      </c>
      <c r="E503" s="3" t="s">
        <v>32</v>
      </c>
      <c r="F503" s="4">
        <v>16</v>
      </c>
      <c r="G503" s="11" t="s">
        <v>13176</v>
      </c>
      <c r="H503" s="3" t="s">
        <v>47</v>
      </c>
      <c r="I503" s="3" t="s">
        <v>532</v>
      </c>
      <c r="J503" s="3" t="s">
        <v>9097</v>
      </c>
      <c r="K503" s="3" t="s">
        <v>11324</v>
      </c>
    </row>
    <row r="504" spans="1:11" customFormat="1" x14ac:dyDescent="0.2">
      <c r="A504" s="3">
        <f>3*(LEN(D504)-LEN(SUBSTITUTE(D504,"|","")))+LEN(D504)+F504</f>
        <v>33</v>
      </c>
      <c r="B504" s="3" t="s">
        <v>608</v>
      </c>
      <c r="C504" s="3" t="s">
        <v>47</v>
      </c>
      <c r="D504" s="3" t="s">
        <v>998</v>
      </c>
      <c r="E504" s="3" t="s">
        <v>32</v>
      </c>
      <c r="F504" s="4">
        <v>16</v>
      </c>
      <c r="G504" s="11" t="s">
        <v>13177</v>
      </c>
      <c r="H504" s="3" t="s">
        <v>47</v>
      </c>
      <c r="I504" s="3" t="s">
        <v>606</v>
      </c>
      <c r="J504" s="3" t="s">
        <v>9097</v>
      </c>
      <c r="K504" s="3" t="s">
        <v>11324</v>
      </c>
    </row>
    <row r="505" spans="1:11" customFormat="1" x14ac:dyDescent="0.2">
      <c r="A505" s="3">
        <f>3*(LEN(D505)-LEN(SUBSTITUTE(D505,"|","")))+LEN(D505)+F505</f>
        <v>33</v>
      </c>
      <c r="B505" s="3" t="s">
        <v>415</v>
      </c>
      <c r="C505" s="3" t="s">
        <v>47</v>
      </c>
      <c r="D505" s="3" t="s">
        <v>1000</v>
      </c>
      <c r="E505" s="3" t="s">
        <v>32</v>
      </c>
      <c r="F505" s="4">
        <v>16</v>
      </c>
      <c r="G505" s="11" t="s">
        <v>13178</v>
      </c>
      <c r="H505" s="3" t="s">
        <v>47</v>
      </c>
      <c r="I505" s="3" t="s">
        <v>413</v>
      </c>
      <c r="J505" s="3" t="s">
        <v>9097</v>
      </c>
      <c r="K505" s="3" t="s">
        <v>11324</v>
      </c>
    </row>
    <row r="506" spans="1:11" customFormat="1" x14ac:dyDescent="0.2">
      <c r="A506" s="3">
        <f>3*(LEN(D506)-LEN(SUBSTITUTE(D506,"|","")))+LEN(D506)+F506</f>
        <v>33</v>
      </c>
      <c r="B506" s="3" t="s">
        <v>537</v>
      </c>
      <c r="C506" s="3" t="s">
        <v>47</v>
      </c>
      <c r="D506" s="3" t="s">
        <v>1001</v>
      </c>
      <c r="E506" s="3" t="s">
        <v>32</v>
      </c>
      <c r="F506" s="4">
        <v>16</v>
      </c>
      <c r="G506" s="11" t="s">
        <v>13179</v>
      </c>
      <c r="H506" s="3" t="s">
        <v>47</v>
      </c>
      <c r="I506" s="3" t="s">
        <v>535</v>
      </c>
      <c r="J506" s="3" t="s">
        <v>9097</v>
      </c>
      <c r="K506" s="3" t="s">
        <v>11324</v>
      </c>
    </row>
    <row r="507" spans="1:11" customFormat="1" x14ac:dyDescent="0.2">
      <c r="A507" s="3">
        <f>3*(LEN(D507)-LEN(SUBSTITUTE(D507,"|","")))+LEN(D507)+F507</f>
        <v>33</v>
      </c>
      <c r="B507" s="3" t="s">
        <v>611</v>
      </c>
      <c r="C507" s="3" t="s">
        <v>47</v>
      </c>
      <c r="D507" s="3" t="s">
        <v>1002</v>
      </c>
      <c r="E507" s="3" t="s">
        <v>32</v>
      </c>
      <c r="F507" s="4">
        <v>16</v>
      </c>
      <c r="G507" s="11" t="s">
        <v>13180</v>
      </c>
      <c r="H507" s="3" t="s">
        <v>47</v>
      </c>
      <c r="I507" s="3" t="s">
        <v>609</v>
      </c>
      <c r="J507" s="3" t="s">
        <v>9097</v>
      </c>
      <c r="K507" s="3" t="s">
        <v>11324</v>
      </c>
    </row>
    <row r="508" spans="1:11" customFormat="1" x14ac:dyDescent="0.2">
      <c r="A508" s="3">
        <f>3*(LEN(D508)-LEN(SUBSTITUTE(D508,"|","")))+LEN(D508)+F508</f>
        <v>33</v>
      </c>
      <c r="B508" s="3" t="s">
        <v>540</v>
      </c>
      <c r="C508" s="3" t="s">
        <v>47</v>
      </c>
      <c r="D508" s="3" t="s">
        <v>1003</v>
      </c>
      <c r="E508" s="3" t="s">
        <v>32</v>
      </c>
      <c r="F508" s="4">
        <v>16</v>
      </c>
      <c r="G508" s="11" t="s">
        <v>13181</v>
      </c>
      <c r="H508" s="3" t="s">
        <v>47</v>
      </c>
      <c r="I508" s="3" t="s">
        <v>538</v>
      </c>
      <c r="J508" s="3" t="s">
        <v>9097</v>
      </c>
      <c r="K508" s="3" t="s">
        <v>11324</v>
      </c>
    </row>
    <row r="509" spans="1:11" customFormat="1" x14ac:dyDescent="0.2">
      <c r="A509" s="3">
        <f>3*(LEN(D509)-LEN(SUBSTITUTE(D509,"|","")))+LEN(D509)+F509</f>
        <v>33</v>
      </c>
      <c r="B509" s="3" t="s">
        <v>965</v>
      </c>
      <c r="C509" s="3" t="s">
        <v>349</v>
      </c>
      <c r="D509" s="3" t="s">
        <v>964</v>
      </c>
      <c r="E509" s="3" t="s">
        <v>210</v>
      </c>
      <c r="F509" s="4">
        <v>12</v>
      </c>
      <c r="G509" s="11" t="s">
        <v>13182</v>
      </c>
      <c r="H509" s="3" t="s">
        <v>349</v>
      </c>
      <c r="I509" s="3" t="s">
        <v>963</v>
      </c>
      <c r="J509" s="3" t="s">
        <v>9097</v>
      </c>
      <c r="K509" s="3" t="s">
        <v>11324</v>
      </c>
    </row>
    <row r="510" spans="1:11" customFormat="1" x14ac:dyDescent="0.2">
      <c r="A510" s="3">
        <f>3*(LEN(D510)-LEN(SUBSTITUTE(D510,"|","")))+LEN(D510)+F510</f>
        <v>33</v>
      </c>
      <c r="B510" s="3" t="s">
        <v>977</v>
      </c>
      <c r="C510" s="3" t="s">
        <v>137</v>
      </c>
      <c r="D510" s="3" t="s">
        <v>976</v>
      </c>
      <c r="E510" s="3" t="s">
        <v>440</v>
      </c>
      <c r="F510" s="4">
        <v>12</v>
      </c>
      <c r="G510" s="11" t="s">
        <v>13183</v>
      </c>
      <c r="H510" s="3" t="s">
        <v>137</v>
      </c>
      <c r="I510" s="3" t="s">
        <v>975</v>
      </c>
      <c r="J510" s="3" t="s">
        <v>9097</v>
      </c>
      <c r="K510" s="3" t="s">
        <v>11324</v>
      </c>
    </row>
    <row r="511" spans="1:11" customFormat="1" x14ac:dyDescent="0.2">
      <c r="A511" s="3">
        <f>3*(LEN(D511)-LEN(SUBSTITUTE(D511,"|","")))+LEN(D511)+F511</f>
        <v>33</v>
      </c>
      <c r="B511" s="3" t="s">
        <v>982</v>
      </c>
      <c r="C511" s="3" t="s">
        <v>137</v>
      </c>
      <c r="D511" s="3" t="s">
        <v>981</v>
      </c>
      <c r="E511" s="3" t="s">
        <v>440</v>
      </c>
      <c r="F511" s="4">
        <v>12</v>
      </c>
      <c r="G511" s="11" t="s">
        <v>13184</v>
      </c>
      <c r="H511" s="3" t="s">
        <v>137</v>
      </c>
      <c r="I511" s="3" t="s">
        <v>980</v>
      </c>
      <c r="J511" s="3" t="s">
        <v>9097</v>
      </c>
      <c r="K511" s="3" t="s">
        <v>11324</v>
      </c>
    </row>
    <row r="512" spans="1:11" customFormat="1" x14ac:dyDescent="0.2">
      <c r="A512" s="3">
        <f>3*(LEN(D512)-LEN(SUBSTITUTE(D512,"|","")))+LEN(D512)+F512</f>
        <v>33</v>
      </c>
      <c r="B512" s="3" t="s">
        <v>584</v>
      </c>
      <c r="C512" s="3" t="s">
        <v>6</v>
      </c>
      <c r="D512" s="3" t="s">
        <v>920</v>
      </c>
      <c r="E512" s="3" t="s">
        <v>32</v>
      </c>
      <c r="F512" s="4">
        <v>13</v>
      </c>
      <c r="G512" s="11" t="s">
        <v>13185</v>
      </c>
      <c r="H512" s="3" t="s">
        <v>6</v>
      </c>
      <c r="I512" s="3" t="s">
        <v>582</v>
      </c>
      <c r="J512" s="3" t="s">
        <v>9096</v>
      </c>
      <c r="K512" s="3" t="s">
        <v>11324</v>
      </c>
    </row>
    <row r="513" spans="1:11" customFormat="1" x14ac:dyDescent="0.2">
      <c r="A513" s="3">
        <f>3*(LEN(D513)-LEN(SUBSTITUTE(D513,"|","")))+LEN(D513)+F513</f>
        <v>33</v>
      </c>
      <c r="B513" s="3" t="s">
        <v>485</v>
      </c>
      <c r="C513" s="3" t="s">
        <v>6</v>
      </c>
      <c r="D513" s="3" t="s">
        <v>921</v>
      </c>
      <c r="E513" s="3" t="s">
        <v>32</v>
      </c>
      <c r="F513" s="4">
        <v>13</v>
      </c>
      <c r="G513" s="11" t="s">
        <v>13186</v>
      </c>
      <c r="H513" s="3" t="s">
        <v>6</v>
      </c>
      <c r="I513" s="3" t="s">
        <v>483</v>
      </c>
      <c r="J513" s="3" t="s">
        <v>9096</v>
      </c>
      <c r="K513" s="3" t="s">
        <v>11324</v>
      </c>
    </row>
    <row r="514" spans="1:11" customFormat="1" x14ac:dyDescent="0.2">
      <c r="A514" s="3">
        <f>3*(LEN(D514)-LEN(SUBSTITUTE(D514,"|","")))+LEN(D514)+F514</f>
        <v>33</v>
      </c>
      <c r="B514" s="3" t="s">
        <v>152</v>
      </c>
      <c r="C514" s="3" t="s">
        <v>51</v>
      </c>
      <c r="D514" s="3" t="s">
        <v>923</v>
      </c>
      <c r="E514" s="3" t="s">
        <v>32</v>
      </c>
      <c r="F514" s="4">
        <v>13</v>
      </c>
      <c r="G514" s="11" t="s">
        <v>13187</v>
      </c>
      <c r="H514" s="3" t="s">
        <v>51</v>
      </c>
      <c r="I514" s="3" t="s">
        <v>150</v>
      </c>
      <c r="J514" s="3" t="s">
        <v>9096</v>
      </c>
      <c r="K514" s="3" t="s">
        <v>11324</v>
      </c>
    </row>
    <row r="515" spans="1:11" customFormat="1" x14ac:dyDescent="0.2">
      <c r="A515" s="3">
        <f>3*(LEN(D515)-LEN(SUBSTITUTE(D515,"|","")))+LEN(D515)+F515</f>
        <v>33</v>
      </c>
      <c r="B515" s="3" t="s">
        <v>155</v>
      </c>
      <c r="C515" s="3" t="s">
        <v>51</v>
      </c>
      <c r="D515" s="3" t="s">
        <v>924</v>
      </c>
      <c r="E515" s="3" t="s">
        <v>32</v>
      </c>
      <c r="F515" s="4">
        <v>13</v>
      </c>
      <c r="G515" s="11" t="s">
        <v>13188</v>
      </c>
      <c r="H515" s="3" t="s">
        <v>51</v>
      </c>
      <c r="I515" s="3" t="s">
        <v>153</v>
      </c>
      <c r="J515" s="3" t="s">
        <v>9096</v>
      </c>
      <c r="K515" s="3" t="s">
        <v>11324</v>
      </c>
    </row>
    <row r="516" spans="1:11" customFormat="1" x14ac:dyDescent="0.2">
      <c r="A516" s="3">
        <f>3*(LEN(D516)-LEN(SUBSTITUTE(D516,"|","")))+LEN(D516)+F516</f>
        <v>33</v>
      </c>
      <c r="B516" s="3" t="s">
        <v>939</v>
      </c>
      <c r="C516" s="3" t="s">
        <v>288</v>
      </c>
      <c r="D516" s="3" t="s">
        <v>938</v>
      </c>
      <c r="E516" s="3" t="s">
        <v>291</v>
      </c>
      <c r="F516" s="4">
        <v>13</v>
      </c>
      <c r="G516" s="11" t="s">
        <v>13189</v>
      </c>
      <c r="H516" s="3" t="s">
        <v>288</v>
      </c>
      <c r="I516" s="3" t="s">
        <v>937</v>
      </c>
      <c r="J516" s="3" t="s">
        <v>9096</v>
      </c>
      <c r="K516" s="3" t="s">
        <v>11324</v>
      </c>
    </row>
    <row r="517" spans="1:11" customFormat="1" x14ac:dyDescent="0.2">
      <c r="A517" s="3">
        <f>3*(LEN(D517)-LEN(SUBSTITUTE(D517,"|","")))+LEN(D517)+F517</f>
        <v>33</v>
      </c>
      <c r="B517" s="3" t="s">
        <v>1010</v>
      </c>
      <c r="C517" s="3" t="s">
        <v>297</v>
      </c>
      <c r="D517" s="3" t="s">
        <v>1009</v>
      </c>
      <c r="E517" s="3" t="s">
        <v>210</v>
      </c>
      <c r="F517" s="4">
        <v>13</v>
      </c>
      <c r="G517" s="11" t="s">
        <v>13190</v>
      </c>
      <c r="H517" s="3" t="s">
        <v>297</v>
      </c>
      <c r="I517" s="3" t="s">
        <v>1008</v>
      </c>
      <c r="J517" s="3" t="s">
        <v>9098</v>
      </c>
      <c r="K517" s="3" t="s">
        <v>11324</v>
      </c>
    </row>
    <row r="518" spans="1:11" customFormat="1" x14ac:dyDescent="0.2">
      <c r="A518" s="3">
        <f>3*(LEN(D518)-LEN(SUBSTITUTE(D518,"|","")))+LEN(D518)+F518</f>
        <v>33</v>
      </c>
      <c r="B518" s="3" t="s">
        <v>1013</v>
      </c>
      <c r="C518" s="3" t="s">
        <v>297</v>
      </c>
      <c r="D518" s="3" t="s">
        <v>1012</v>
      </c>
      <c r="E518" s="3" t="s">
        <v>158</v>
      </c>
      <c r="F518" s="4">
        <v>13</v>
      </c>
      <c r="G518" s="11" t="s">
        <v>13191</v>
      </c>
      <c r="H518" s="3" t="s">
        <v>297</v>
      </c>
      <c r="I518" s="3" t="s">
        <v>1011</v>
      </c>
      <c r="J518" s="3" t="s">
        <v>9098</v>
      </c>
      <c r="K518" s="3" t="s">
        <v>11324</v>
      </c>
    </row>
    <row r="519" spans="1:11" customFormat="1" x14ac:dyDescent="0.2">
      <c r="A519" s="3">
        <f>3*(LEN(D519)-LEN(SUBSTITUTE(D519,"|","")))+LEN(D519)+F519</f>
        <v>33</v>
      </c>
      <c r="B519" s="3" t="s">
        <v>932</v>
      </c>
      <c r="C519" s="3" t="s">
        <v>6</v>
      </c>
      <c r="D519" s="3" t="s">
        <v>931</v>
      </c>
      <c r="E519" s="3" t="s">
        <v>32</v>
      </c>
      <c r="F519" s="4"/>
      <c r="G519" s="11" t="s">
        <v>13192</v>
      </c>
      <c r="H519" s="3" t="s">
        <v>6</v>
      </c>
      <c r="I519" s="3" t="s">
        <v>930</v>
      </c>
      <c r="J519" s="3" t="s">
        <v>9096</v>
      </c>
      <c r="K519" s="3" t="s">
        <v>11324</v>
      </c>
    </row>
    <row r="520" spans="1:11" customFormat="1" x14ac:dyDescent="0.2">
      <c r="A520" s="3">
        <f>3*(LEN(D520)-LEN(SUBSTITUTE(D520,"|","")))+LEN(D520)+F520</f>
        <v>33</v>
      </c>
      <c r="B520" s="3" t="s">
        <v>840</v>
      </c>
      <c r="C520" s="3" t="s">
        <v>51</v>
      </c>
      <c r="D520" s="3" t="s">
        <v>994</v>
      </c>
      <c r="E520" s="3" t="s">
        <v>32</v>
      </c>
      <c r="F520" s="4">
        <v>13</v>
      </c>
      <c r="G520" s="11" t="s">
        <v>13193</v>
      </c>
      <c r="H520" s="3" t="s">
        <v>51</v>
      </c>
      <c r="I520" s="3" t="s">
        <v>838</v>
      </c>
      <c r="J520" s="3" t="s">
        <v>9096</v>
      </c>
      <c r="K520" s="3" t="s">
        <v>11324</v>
      </c>
    </row>
    <row r="521" spans="1:11" customFormat="1" x14ac:dyDescent="0.2">
      <c r="A521" s="3">
        <f>3*(LEN(D521)-LEN(SUBSTITUTE(D521,"|","")))+LEN(D521)+F521</f>
        <v>33</v>
      </c>
      <c r="B521" s="3" t="s">
        <v>107</v>
      </c>
      <c r="C521" s="3" t="s">
        <v>51</v>
      </c>
      <c r="D521" s="3" t="s">
        <v>929</v>
      </c>
      <c r="E521" s="3" t="s">
        <v>32</v>
      </c>
      <c r="F521" s="4">
        <v>13</v>
      </c>
      <c r="G521" s="11" t="s">
        <v>13194</v>
      </c>
      <c r="H521" s="3" t="s">
        <v>51</v>
      </c>
      <c r="I521" s="3" t="s">
        <v>105</v>
      </c>
      <c r="J521" s="3" t="s">
        <v>9096</v>
      </c>
      <c r="K521" s="3" t="s">
        <v>11324</v>
      </c>
    </row>
    <row r="522" spans="1:11" customFormat="1" x14ac:dyDescent="0.2">
      <c r="A522" s="3">
        <f>3*(LEN(D522)-LEN(SUBSTITUTE(D522,"|","")))+LEN(D522)+F522</f>
        <v>33</v>
      </c>
      <c r="B522" s="3" t="s">
        <v>159</v>
      </c>
      <c r="C522" s="3" t="s">
        <v>51</v>
      </c>
      <c r="D522" s="3" t="s">
        <v>928</v>
      </c>
      <c r="E522" s="3" t="s">
        <v>32</v>
      </c>
      <c r="F522" s="4">
        <v>13</v>
      </c>
      <c r="G522" s="11" t="s">
        <v>13195</v>
      </c>
      <c r="H522" s="3" t="s">
        <v>51</v>
      </c>
      <c r="I522" s="3" t="s">
        <v>156</v>
      </c>
      <c r="J522" s="3" t="s">
        <v>9096</v>
      </c>
      <c r="K522" s="3" t="s">
        <v>11324</v>
      </c>
    </row>
    <row r="523" spans="1:11" customFormat="1" x14ac:dyDescent="0.2">
      <c r="A523" s="3">
        <f>3*(LEN(D523)-LEN(SUBSTITUTE(D523,"|","")))+LEN(D523)+F523</f>
        <v>33</v>
      </c>
      <c r="B523" s="3" t="s">
        <v>211</v>
      </c>
      <c r="C523" s="3" t="s">
        <v>51</v>
      </c>
      <c r="D523" s="3" t="s">
        <v>926</v>
      </c>
      <c r="E523" s="3" t="s">
        <v>32</v>
      </c>
      <c r="F523" s="4">
        <v>13</v>
      </c>
      <c r="G523" s="11" t="s">
        <v>13196</v>
      </c>
      <c r="H523" s="3" t="s">
        <v>51</v>
      </c>
      <c r="I523" s="3" t="s">
        <v>208</v>
      </c>
      <c r="J523" s="3" t="s">
        <v>9096</v>
      </c>
      <c r="K523" s="3" t="s">
        <v>11324</v>
      </c>
    </row>
    <row r="524" spans="1:11" customFormat="1" x14ac:dyDescent="0.2">
      <c r="A524" s="3">
        <f>3*(LEN(D524)-LEN(SUBSTITUTE(D524,"|","")))+LEN(D524)+F524</f>
        <v>33</v>
      </c>
      <c r="B524" s="3" t="s">
        <v>211</v>
      </c>
      <c r="C524" s="3" t="s">
        <v>51</v>
      </c>
      <c r="D524" s="3" t="s">
        <v>927</v>
      </c>
      <c r="E524" s="3" t="s">
        <v>210</v>
      </c>
      <c r="F524" s="4">
        <v>13</v>
      </c>
      <c r="G524" s="11" t="s">
        <v>13197</v>
      </c>
      <c r="H524" s="3" t="s">
        <v>51</v>
      </c>
      <c r="I524" s="3" t="s">
        <v>208</v>
      </c>
      <c r="J524" s="3" t="s">
        <v>9096</v>
      </c>
      <c r="K524" s="3" t="s">
        <v>11324</v>
      </c>
    </row>
    <row r="525" spans="1:11" customFormat="1" x14ac:dyDescent="0.2">
      <c r="A525" s="3">
        <f>3*(LEN(D525)-LEN(SUBSTITUTE(D525,"|","")))+LEN(D525)+F525</f>
        <v>33</v>
      </c>
      <c r="B525" s="3" t="s">
        <v>54</v>
      </c>
      <c r="C525" s="3" t="s">
        <v>51</v>
      </c>
      <c r="D525" s="3" t="s">
        <v>925</v>
      </c>
      <c r="E525" s="3" t="s">
        <v>32</v>
      </c>
      <c r="F525" s="4">
        <v>13</v>
      </c>
      <c r="G525" s="11" t="s">
        <v>13198</v>
      </c>
      <c r="H525" s="3" t="s">
        <v>51</v>
      </c>
      <c r="I525" s="3" t="s">
        <v>52</v>
      </c>
      <c r="J525" s="3" t="s">
        <v>9096</v>
      </c>
      <c r="K525" s="3" t="s">
        <v>11324</v>
      </c>
    </row>
    <row r="526" spans="1:11" customFormat="1" x14ac:dyDescent="0.2">
      <c r="A526" s="3">
        <f>3*(LEN(D526)-LEN(SUBSTITUTE(D526,"|","")))+LEN(D526)+F526</f>
        <v>33</v>
      </c>
      <c r="B526" s="3" t="s">
        <v>149</v>
      </c>
      <c r="C526" s="3" t="s">
        <v>51</v>
      </c>
      <c r="D526" s="3" t="s">
        <v>922</v>
      </c>
      <c r="E526" s="3" t="s">
        <v>32</v>
      </c>
      <c r="F526" s="4">
        <v>13</v>
      </c>
      <c r="G526" s="11" t="s">
        <v>13199</v>
      </c>
      <c r="H526" s="3" t="s">
        <v>51</v>
      </c>
      <c r="I526" s="3" t="s">
        <v>147</v>
      </c>
      <c r="J526" s="3" t="s">
        <v>9096</v>
      </c>
      <c r="K526" s="3" t="s">
        <v>11324</v>
      </c>
    </row>
    <row r="527" spans="1:11" customFormat="1" x14ac:dyDescent="0.2">
      <c r="A527" s="3">
        <f>3*(LEN(D527)-LEN(SUBSTITUTE(D527,"|","")))+LEN(D527)+F527</f>
        <v>33</v>
      </c>
      <c r="B527" s="3" t="s">
        <v>314</v>
      </c>
      <c r="C527" s="3" t="s">
        <v>51</v>
      </c>
      <c r="D527" s="3" t="s">
        <v>943</v>
      </c>
      <c r="E527" s="3" t="s">
        <v>32</v>
      </c>
      <c r="F527" s="4">
        <v>13</v>
      </c>
      <c r="G527" s="11" t="s">
        <v>13200</v>
      </c>
      <c r="H527" s="3" t="s">
        <v>51</v>
      </c>
      <c r="I527" s="3" t="s">
        <v>312</v>
      </c>
      <c r="J527" s="3" t="s">
        <v>9096</v>
      </c>
      <c r="K527" s="3" t="s">
        <v>11324</v>
      </c>
    </row>
    <row r="528" spans="1:11" customFormat="1" x14ac:dyDescent="0.2">
      <c r="A528" s="3">
        <f>3*(LEN(D528)-LEN(SUBSTITUTE(D528,"|","")))+LEN(D528)+F528</f>
        <v>33</v>
      </c>
      <c r="B528" s="3" t="s">
        <v>50</v>
      </c>
      <c r="C528" s="3" t="s">
        <v>47</v>
      </c>
      <c r="D528" s="3" t="s">
        <v>933</v>
      </c>
      <c r="E528" s="3" t="s">
        <v>32</v>
      </c>
      <c r="F528" s="4"/>
      <c r="G528" s="11" t="s">
        <v>13201</v>
      </c>
      <c r="H528" s="3" t="s">
        <v>47</v>
      </c>
      <c r="I528" s="3" t="s">
        <v>48</v>
      </c>
      <c r="J528" s="3" t="s">
        <v>9097</v>
      </c>
      <c r="K528" s="3" t="s">
        <v>11324</v>
      </c>
    </row>
    <row r="529" spans="1:11" customFormat="1" x14ac:dyDescent="0.2">
      <c r="A529" s="3">
        <f>3*(LEN(D529)-LEN(SUBSTITUTE(D529,"|","")))+LEN(D529)+F529</f>
        <v>33</v>
      </c>
      <c r="B529" s="3" t="s">
        <v>794</v>
      </c>
      <c r="C529" s="3" t="s">
        <v>47</v>
      </c>
      <c r="D529" s="3" t="s">
        <v>999</v>
      </c>
      <c r="E529" s="3" t="s">
        <v>32</v>
      </c>
      <c r="F529" s="4">
        <v>16</v>
      </c>
      <c r="G529" s="11" t="s">
        <v>13202</v>
      </c>
      <c r="H529" s="3" t="s">
        <v>47</v>
      </c>
      <c r="I529" s="3" t="s">
        <v>792</v>
      </c>
      <c r="J529" s="3" t="s">
        <v>9097</v>
      </c>
      <c r="K529" s="3" t="s">
        <v>11324</v>
      </c>
    </row>
    <row r="530" spans="1:11" customFormat="1" x14ac:dyDescent="0.2">
      <c r="A530" s="3">
        <f>3*(LEN(D530)-LEN(SUBSTITUTE(D530,"|","")))+LEN(D530)+F530</f>
        <v>33</v>
      </c>
      <c r="B530" s="3" t="s">
        <v>942</v>
      </c>
      <c r="C530" s="3" t="s">
        <v>308</v>
      </c>
      <c r="D530" s="3" t="s">
        <v>941</v>
      </c>
      <c r="E530" s="3" t="s">
        <v>27</v>
      </c>
      <c r="F530" s="4">
        <v>13</v>
      </c>
      <c r="G530" s="11" t="s">
        <v>13203</v>
      </c>
      <c r="H530" s="3" t="s">
        <v>308</v>
      </c>
      <c r="I530" s="3" t="s">
        <v>940</v>
      </c>
      <c r="J530" s="3" t="s">
        <v>9098</v>
      </c>
      <c r="K530" s="3" t="s">
        <v>11324</v>
      </c>
    </row>
    <row r="531" spans="1:11" customFormat="1" x14ac:dyDescent="0.2">
      <c r="A531" s="3">
        <f>3*(LEN(D531)-LEN(SUBSTITUTE(D531,"|","")))+LEN(D531)+F531</f>
        <v>33</v>
      </c>
      <c r="B531" s="3" t="s">
        <v>384</v>
      </c>
      <c r="C531" s="3" t="s">
        <v>137</v>
      </c>
      <c r="D531" s="3" t="s">
        <v>979</v>
      </c>
      <c r="E531" s="3" t="s">
        <v>32</v>
      </c>
      <c r="F531" s="4">
        <v>16</v>
      </c>
      <c r="G531" s="11" t="s">
        <v>13204</v>
      </c>
      <c r="H531" s="3" t="s">
        <v>137</v>
      </c>
      <c r="I531" s="3" t="s">
        <v>382</v>
      </c>
      <c r="J531" s="3" t="s">
        <v>9097</v>
      </c>
      <c r="K531" s="3" t="s">
        <v>11324</v>
      </c>
    </row>
    <row r="532" spans="1:11" customFormat="1" x14ac:dyDescent="0.2">
      <c r="A532" s="3">
        <f>3*(LEN(D532)-LEN(SUBSTITUTE(D532,"|","")))+LEN(D532)+F532</f>
        <v>33</v>
      </c>
      <c r="B532" s="3" t="s">
        <v>968</v>
      </c>
      <c r="C532" s="3" t="s">
        <v>729</v>
      </c>
      <c r="D532" s="3" t="s">
        <v>967</v>
      </c>
      <c r="E532" s="3" t="s">
        <v>27</v>
      </c>
      <c r="F532" s="4">
        <v>13</v>
      </c>
      <c r="G532" s="11" t="s">
        <v>13205</v>
      </c>
      <c r="H532" s="3" t="s">
        <v>729</v>
      </c>
      <c r="I532" s="3" t="s">
        <v>966</v>
      </c>
      <c r="J532" s="3" t="s">
        <v>9098</v>
      </c>
      <c r="K532" s="3" t="s">
        <v>11324</v>
      </c>
    </row>
    <row r="533" spans="1:11" customFormat="1" x14ac:dyDescent="0.2">
      <c r="A533" s="3">
        <f>3*(LEN(D533)-LEN(SUBSTITUTE(D533,"|","")))+LEN(D533)+F533</f>
        <v>33</v>
      </c>
      <c r="B533" s="3" t="s">
        <v>988</v>
      </c>
      <c r="C533" s="3" t="s">
        <v>349</v>
      </c>
      <c r="D533" s="3" t="s">
        <v>987</v>
      </c>
      <c r="E533" s="3" t="s">
        <v>32</v>
      </c>
      <c r="F533" s="4">
        <v>13</v>
      </c>
      <c r="G533" s="11" t="s">
        <v>13206</v>
      </c>
      <c r="H533" s="3" t="s">
        <v>349</v>
      </c>
      <c r="I533" s="3" t="s">
        <v>986</v>
      </c>
      <c r="J533" s="3" t="s">
        <v>9097</v>
      </c>
      <c r="K533" s="3" t="s">
        <v>11324</v>
      </c>
    </row>
    <row r="534" spans="1:11" customFormat="1" x14ac:dyDescent="0.2">
      <c r="A534" s="3">
        <f>3*(LEN(D534)-LEN(SUBSTITUTE(D534,"|","")))+LEN(D534)+F534</f>
        <v>33</v>
      </c>
      <c r="B534" s="3" t="s">
        <v>936</v>
      </c>
      <c r="C534" s="3" t="s">
        <v>349</v>
      </c>
      <c r="D534" s="3" t="s">
        <v>935</v>
      </c>
      <c r="E534" s="3" t="s">
        <v>32</v>
      </c>
      <c r="F534" s="4">
        <v>12</v>
      </c>
      <c r="G534" s="11" t="s">
        <v>13207</v>
      </c>
      <c r="H534" s="3" t="s">
        <v>349</v>
      </c>
      <c r="I534" s="3" t="s">
        <v>934</v>
      </c>
      <c r="J534" s="3" t="s">
        <v>9097</v>
      </c>
      <c r="K534" s="3" t="s">
        <v>11324</v>
      </c>
    </row>
    <row r="535" spans="1:11" customFormat="1" x14ac:dyDescent="0.2">
      <c r="A535" s="3">
        <f>3*(LEN(D535)-LEN(SUBSTITUTE(D535,"|","")))+LEN(D535)+F535</f>
        <v>33</v>
      </c>
      <c r="B535" s="3" t="s">
        <v>962</v>
      </c>
      <c r="C535" s="3" t="s">
        <v>459</v>
      </c>
      <c r="D535" s="3" t="s">
        <v>961</v>
      </c>
      <c r="E535" s="3" t="s">
        <v>210</v>
      </c>
      <c r="F535" s="4">
        <v>13</v>
      </c>
      <c r="G535" s="11" t="s">
        <v>13208</v>
      </c>
      <c r="H535" s="3" t="s">
        <v>459</v>
      </c>
      <c r="I535" s="3" t="s">
        <v>960</v>
      </c>
      <c r="J535" s="3" t="s">
        <v>9096</v>
      </c>
      <c r="K535" s="3" t="s">
        <v>11324</v>
      </c>
    </row>
    <row r="536" spans="1:11" customFormat="1" x14ac:dyDescent="0.2">
      <c r="A536" s="3">
        <f>3*(LEN(D536)-LEN(SUBSTITUTE(D536,"|","")))+LEN(D536)+F536</f>
        <v>33</v>
      </c>
      <c r="B536" s="3" t="s">
        <v>959</v>
      </c>
      <c r="C536" s="3" t="s">
        <v>459</v>
      </c>
      <c r="D536" s="3" t="s">
        <v>958</v>
      </c>
      <c r="E536" s="3" t="s">
        <v>27</v>
      </c>
      <c r="F536" s="4">
        <v>13</v>
      </c>
      <c r="G536" s="11" t="s">
        <v>13209</v>
      </c>
      <c r="H536" s="3" t="s">
        <v>459</v>
      </c>
      <c r="I536" s="3" t="s">
        <v>957</v>
      </c>
      <c r="J536" s="3" t="s">
        <v>9096</v>
      </c>
      <c r="K536" s="3" t="s">
        <v>11324</v>
      </c>
    </row>
    <row r="537" spans="1:11" customFormat="1" x14ac:dyDescent="0.2">
      <c r="A537" s="3">
        <f>3*(LEN(D537)-LEN(SUBSTITUTE(D537,"|","")))+LEN(D537)+F537</f>
        <v>33</v>
      </c>
      <c r="B537" s="3" t="s">
        <v>952</v>
      </c>
      <c r="C537" s="3" t="s">
        <v>459</v>
      </c>
      <c r="D537" s="3" t="s">
        <v>951</v>
      </c>
      <c r="E537" s="3" t="s">
        <v>20</v>
      </c>
      <c r="F537" s="4">
        <v>13</v>
      </c>
      <c r="G537" s="11" t="s">
        <v>13210</v>
      </c>
      <c r="H537" s="3" t="s">
        <v>459</v>
      </c>
      <c r="I537" s="3" t="s">
        <v>950</v>
      </c>
      <c r="J537" s="3" t="s">
        <v>9096</v>
      </c>
      <c r="K537" s="3" t="s">
        <v>11324</v>
      </c>
    </row>
    <row r="538" spans="1:11" customFormat="1" x14ac:dyDescent="0.2">
      <c r="A538" s="3">
        <f>3*(LEN(D538)-LEN(SUBSTITUTE(D538,"|","")))+LEN(D538)+F538</f>
        <v>33</v>
      </c>
      <c r="B538" s="3" t="s">
        <v>1348</v>
      </c>
      <c r="C538" s="3" t="s">
        <v>288</v>
      </c>
      <c r="D538" s="3" t="s">
        <v>10631</v>
      </c>
      <c r="E538" s="3" t="s">
        <v>291</v>
      </c>
      <c r="F538" s="4">
        <v>13</v>
      </c>
      <c r="G538" s="11" t="s">
        <v>13211</v>
      </c>
      <c r="H538" s="3" t="s">
        <v>288</v>
      </c>
      <c r="I538" s="3" t="s">
        <v>1346</v>
      </c>
      <c r="J538" s="3" t="s">
        <v>9096</v>
      </c>
      <c r="K538" s="3" t="s">
        <v>11324</v>
      </c>
    </row>
    <row r="539" spans="1:11" customFormat="1" x14ac:dyDescent="0.2">
      <c r="A539" s="3">
        <f>3*(LEN(D539)-LEN(SUBSTITUTE(D539,"|","")))+LEN(D539)+F539</f>
        <v>33</v>
      </c>
      <c r="B539" s="3" t="s">
        <v>10781</v>
      </c>
      <c r="C539" s="3" t="s">
        <v>10768</v>
      </c>
      <c r="D539" s="3" t="s">
        <v>10782</v>
      </c>
      <c r="E539" s="3" t="s">
        <v>32</v>
      </c>
      <c r="F539" s="3">
        <v>0</v>
      </c>
      <c r="G539" s="11" t="s">
        <v>13212</v>
      </c>
      <c r="H539" s="3" t="s">
        <v>10768</v>
      </c>
      <c r="I539" s="3" t="s">
        <v>10783</v>
      </c>
      <c r="J539" s="3" t="s">
        <v>20106</v>
      </c>
      <c r="K539" s="3" t="s">
        <v>11324</v>
      </c>
    </row>
    <row r="540" spans="1:11" customFormat="1" x14ac:dyDescent="0.2">
      <c r="A540" s="3">
        <f>3*(LEN(D540)-LEN(SUBSTITUTE(D540,"|","")))+LEN(D540)+F540</f>
        <v>33</v>
      </c>
      <c r="B540" s="3" t="s">
        <v>10915</v>
      </c>
      <c r="C540" s="3" t="s">
        <v>10768</v>
      </c>
      <c r="D540" s="3" t="s">
        <v>10916</v>
      </c>
      <c r="E540" s="3" t="s">
        <v>32</v>
      </c>
      <c r="F540" s="3">
        <v>0</v>
      </c>
      <c r="G540" s="11" t="s">
        <v>13213</v>
      </c>
      <c r="H540" s="3" t="s">
        <v>10768</v>
      </c>
      <c r="I540" s="3" t="s">
        <v>10917</v>
      </c>
      <c r="J540" s="3" t="s">
        <v>20106</v>
      </c>
      <c r="K540" s="3" t="s">
        <v>11324</v>
      </c>
    </row>
    <row r="541" spans="1:11" customFormat="1" x14ac:dyDescent="0.2">
      <c r="A541" s="3">
        <f>3*(LEN(D541)-LEN(SUBSTITUTE(D541,"|","")))+LEN(D541)+F541</f>
        <v>32</v>
      </c>
      <c r="B541" s="3" t="s">
        <v>599</v>
      </c>
      <c r="C541" s="3" t="s">
        <v>459</v>
      </c>
      <c r="D541" s="3" t="s">
        <v>781</v>
      </c>
      <c r="E541" s="3" t="s">
        <v>32</v>
      </c>
      <c r="F541" s="4">
        <v>16</v>
      </c>
      <c r="G541" s="11" t="s">
        <v>13214</v>
      </c>
      <c r="H541" s="3" t="s">
        <v>459</v>
      </c>
      <c r="I541" s="3" t="s">
        <v>597</v>
      </c>
      <c r="J541" s="3" t="s">
        <v>9096</v>
      </c>
      <c r="K541" s="3" t="s">
        <v>11324</v>
      </c>
    </row>
    <row r="542" spans="1:11" customFormat="1" x14ac:dyDescent="0.2">
      <c r="A542" s="3">
        <f>3*(LEN(D542)-LEN(SUBSTITUTE(D542,"|","")))+LEN(D542)+F542</f>
        <v>32</v>
      </c>
      <c r="B542" s="3" t="s">
        <v>511</v>
      </c>
      <c r="C542" s="3" t="s">
        <v>459</v>
      </c>
      <c r="D542" s="3" t="s">
        <v>782</v>
      </c>
      <c r="E542" s="3" t="s">
        <v>32</v>
      </c>
      <c r="F542" s="4">
        <v>16</v>
      </c>
      <c r="G542" s="11" t="s">
        <v>13215</v>
      </c>
      <c r="H542" s="3" t="s">
        <v>459</v>
      </c>
      <c r="I542" s="3" t="s">
        <v>509</v>
      </c>
      <c r="J542" s="3" t="s">
        <v>9096</v>
      </c>
      <c r="K542" s="3" t="s">
        <v>11324</v>
      </c>
    </row>
    <row r="543" spans="1:11" customFormat="1" x14ac:dyDescent="0.2">
      <c r="A543" s="3">
        <f>3*(LEN(D543)-LEN(SUBSTITUTE(D543,"|","")))+LEN(D543)+F543</f>
        <v>32</v>
      </c>
      <c r="B543" s="3" t="s">
        <v>602</v>
      </c>
      <c r="C543" s="3" t="s">
        <v>459</v>
      </c>
      <c r="D543" s="3" t="s">
        <v>783</v>
      </c>
      <c r="E543" s="3" t="s">
        <v>32</v>
      </c>
      <c r="F543" s="4">
        <v>16</v>
      </c>
      <c r="G543" s="11" t="s">
        <v>13216</v>
      </c>
      <c r="H543" s="3" t="s">
        <v>459</v>
      </c>
      <c r="I543" s="3" t="s">
        <v>600</v>
      </c>
      <c r="J543" s="3" t="s">
        <v>9096</v>
      </c>
      <c r="K543" s="3" t="s">
        <v>11324</v>
      </c>
    </row>
    <row r="544" spans="1:11" customFormat="1" x14ac:dyDescent="0.2">
      <c r="A544" s="3">
        <f>3*(LEN(D544)-LEN(SUBSTITUTE(D544,"|","")))+LEN(D544)+F544</f>
        <v>32</v>
      </c>
      <c r="B544" s="3" t="s">
        <v>683</v>
      </c>
      <c r="C544" s="3" t="s">
        <v>459</v>
      </c>
      <c r="D544" s="3" t="s">
        <v>784</v>
      </c>
      <c r="E544" s="3" t="s">
        <v>32</v>
      </c>
      <c r="F544" s="4">
        <v>16</v>
      </c>
      <c r="G544" s="11" t="s">
        <v>13217</v>
      </c>
      <c r="H544" s="3" t="s">
        <v>459</v>
      </c>
      <c r="I544" s="3" t="s">
        <v>681</v>
      </c>
      <c r="J544" s="3" t="s">
        <v>9096</v>
      </c>
      <c r="K544" s="3" t="s">
        <v>11324</v>
      </c>
    </row>
    <row r="545" spans="1:11" customFormat="1" x14ac:dyDescent="0.2">
      <c r="A545" s="3">
        <f>3*(LEN(D545)-LEN(SUBSTITUTE(D545,"|","")))+LEN(D545)+F545</f>
        <v>32</v>
      </c>
      <c r="B545" s="3" t="s">
        <v>605</v>
      </c>
      <c r="C545" s="3" t="s">
        <v>459</v>
      </c>
      <c r="D545" s="3" t="s">
        <v>785</v>
      </c>
      <c r="E545" s="3" t="s">
        <v>32</v>
      </c>
      <c r="F545" s="4">
        <v>16</v>
      </c>
      <c r="G545" s="11" t="s">
        <v>13218</v>
      </c>
      <c r="H545" s="3" t="s">
        <v>459</v>
      </c>
      <c r="I545" s="3" t="s">
        <v>603</v>
      </c>
      <c r="J545" s="3" t="s">
        <v>9096</v>
      </c>
      <c r="K545" s="3" t="s">
        <v>11324</v>
      </c>
    </row>
    <row r="546" spans="1:11" customFormat="1" x14ac:dyDescent="0.2">
      <c r="A546" s="3">
        <f>3*(LEN(D546)-LEN(SUBSTITUTE(D546,"|","")))+LEN(D546)+F546</f>
        <v>32</v>
      </c>
      <c r="B546" s="3" t="s">
        <v>514</v>
      </c>
      <c r="C546" s="3" t="s">
        <v>459</v>
      </c>
      <c r="D546" s="3" t="s">
        <v>786</v>
      </c>
      <c r="E546" s="3" t="s">
        <v>32</v>
      </c>
      <c r="F546" s="4">
        <v>16</v>
      </c>
      <c r="G546" s="11" t="s">
        <v>13219</v>
      </c>
      <c r="H546" s="3" t="s">
        <v>459</v>
      </c>
      <c r="I546" s="3" t="s">
        <v>512</v>
      </c>
      <c r="J546" s="3" t="s">
        <v>9096</v>
      </c>
      <c r="K546" s="3" t="s">
        <v>11324</v>
      </c>
    </row>
    <row r="547" spans="1:11" customFormat="1" x14ac:dyDescent="0.2">
      <c r="A547" s="3">
        <f>3*(LEN(D547)-LEN(SUBSTITUTE(D547,"|","")))+LEN(D547)+F547</f>
        <v>32</v>
      </c>
      <c r="B547" s="3" t="s">
        <v>772</v>
      </c>
      <c r="C547" s="3" t="s">
        <v>137</v>
      </c>
      <c r="D547" s="3" t="s">
        <v>771</v>
      </c>
      <c r="E547" s="3" t="s">
        <v>440</v>
      </c>
      <c r="F547" s="4">
        <v>12</v>
      </c>
      <c r="G547" s="11" t="s">
        <v>13220</v>
      </c>
      <c r="H547" s="3" t="s">
        <v>137</v>
      </c>
      <c r="I547" s="3" t="s">
        <v>770</v>
      </c>
      <c r="J547" s="3" t="s">
        <v>9097</v>
      </c>
      <c r="K547" s="3" t="s">
        <v>11324</v>
      </c>
    </row>
    <row r="548" spans="1:11" customFormat="1" x14ac:dyDescent="0.2">
      <c r="A548" s="3">
        <f>3*(LEN(D548)-LEN(SUBSTITUTE(D548,"|","")))+LEN(D548)+F548</f>
        <v>32</v>
      </c>
      <c r="B548" s="3" t="s">
        <v>769</v>
      </c>
      <c r="C548" s="3" t="s">
        <v>14</v>
      </c>
      <c r="D548" s="3" t="s">
        <v>768</v>
      </c>
      <c r="E548" s="3" t="s">
        <v>440</v>
      </c>
      <c r="F548" s="4">
        <v>12</v>
      </c>
      <c r="G548" s="11" t="s">
        <v>13221</v>
      </c>
      <c r="H548" s="3" t="s">
        <v>14</v>
      </c>
      <c r="I548" s="3" t="s">
        <v>767</v>
      </c>
      <c r="J548" s="3" t="s">
        <v>9097</v>
      </c>
      <c r="K548" s="3" t="s">
        <v>11324</v>
      </c>
    </row>
    <row r="549" spans="1:11" customFormat="1" x14ac:dyDescent="0.2">
      <c r="A549" s="3">
        <f>3*(LEN(D549)-LEN(SUBSTITUTE(D549,"|","")))+LEN(D549)+F549</f>
        <v>32</v>
      </c>
      <c r="B549" s="3" t="s">
        <v>1071</v>
      </c>
      <c r="C549" s="3" t="s">
        <v>459</v>
      </c>
      <c r="D549" s="3" t="s">
        <v>1070</v>
      </c>
      <c r="E549" s="3" t="s">
        <v>20</v>
      </c>
      <c r="F549" s="4">
        <v>13</v>
      </c>
      <c r="G549" s="11" t="s">
        <v>13222</v>
      </c>
      <c r="H549" s="3" t="s">
        <v>459</v>
      </c>
      <c r="I549" s="3" t="s">
        <v>1069</v>
      </c>
      <c r="J549" s="3" t="s">
        <v>9096</v>
      </c>
      <c r="K549" s="3" t="s">
        <v>11324</v>
      </c>
    </row>
    <row r="550" spans="1:11" customFormat="1" x14ac:dyDescent="0.2">
      <c r="A550" s="3">
        <f>3*(LEN(D550)-LEN(SUBSTITUTE(D550,"|","")))+LEN(D550)+F550</f>
        <v>32</v>
      </c>
      <c r="B550" s="3" t="s">
        <v>1074</v>
      </c>
      <c r="C550" s="3" t="s">
        <v>288</v>
      </c>
      <c r="D550" s="3" t="s">
        <v>1073</v>
      </c>
      <c r="E550" s="3" t="s">
        <v>291</v>
      </c>
      <c r="F550" s="4">
        <v>13</v>
      </c>
      <c r="G550" s="11" t="s">
        <v>13223</v>
      </c>
      <c r="H550" s="3" t="s">
        <v>288</v>
      </c>
      <c r="I550" s="3" t="s">
        <v>1072</v>
      </c>
      <c r="J550" s="3" t="s">
        <v>9096</v>
      </c>
      <c r="K550" s="3" t="s">
        <v>11324</v>
      </c>
    </row>
    <row r="551" spans="1:11" customFormat="1" x14ac:dyDescent="0.2">
      <c r="A551" s="3">
        <f>3*(LEN(D551)-LEN(SUBSTITUTE(D551,"|","")))+LEN(D551)+F551</f>
        <v>32</v>
      </c>
      <c r="B551" s="3" t="s">
        <v>317</v>
      </c>
      <c r="C551" s="3" t="s">
        <v>51</v>
      </c>
      <c r="D551" s="3" t="s">
        <v>1081</v>
      </c>
      <c r="E551" s="3" t="s">
        <v>9</v>
      </c>
      <c r="F551" s="4">
        <v>13</v>
      </c>
      <c r="G551" s="11" t="s">
        <v>13224</v>
      </c>
      <c r="H551" s="3" t="s">
        <v>51</v>
      </c>
      <c r="I551" s="3" t="s">
        <v>315</v>
      </c>
      <c r="J551" s="3" t="s">
        <v>9096</v>
      </c>
      <c r="K551" s="3" t="s">
        <v>11324</v>
      </c>
    </row>
    <row r="552" spans="1:11" customFormat="1" x14ac:dyDescent="0.2">
      <c r="A552" s="3">
        <f>3*(LEN(D552)-LEN(SUBSTITUTE(D552,"|","")))+LEN(D552)+F552</f>
        <v>32</v>
      </c>
      <c r="B552" s="3" t="s">
        <v>462</v>
      </c>
      <c r="C552" s="3" t="s">
        <v>459</v>
      </c>
      <c r="D552" s="3" t="s">
        <v>1018</v>
      </c>
      <c r="E552" s="3" t="s">
        <v>32</v>
      </c>
      <c r="F552" s="4">
        <v>16</v>
      </c>
      <c r="G552" s="11" t="s">
        <v>13225</v>
      </c>
      <c r="H552" s="3" t="s">
        <v>459</v>
      </c>
      <c r="I552" s="3" t="s">
        <v>460</v>
      </c>
      <c r="J552" s="3" t="s">
        <v>9096</v>
      </c>
      <c r="K552" s="3" t="s">
        <v>11324</v>
      </c>
    </row>
    <row r="553" spans="1:11" customFormat="1" x14ac:dyDescent="0.2">
      <c r="A553" s="3">
        <f>3*(LEN(D553)-LEN(SUBSTITUTE(D553,"|","")))+LEN(D553)+F553</f>
        <v>32</v>
      </c>
      <c r="B553" s="3" t="s">
        <v>552</v>
      </c>
      <c r="C553" s="3" t="s">
        <v>459</v>
      </c>
      <c r="D553" s="3" t="s">
        <v>1019</v>
      </c>
      <c r="E553" s="3" t="s">
        <v>32</v>
      </c>
      <c r="F553" s="4">
        <v>16</v>
      </c>
      <c r="G553" s="11" t="s">
        <v>13226</v>
      </c>
      <c r="H553" s="3" t="s">
        <v>459</v>
      </c>
      <c r="I553" s="3" t="s">
        <v>550</v>
      </c>
      <c r="J553" s="3" t="s">
        <v>9096</v>
      </c>
      <c r="K553" s="3" t="s">
        <v>11324</v>
      </c>
    </row>
    <row r="554" spans="1:11" customFormat="1" x14ac:dyDescent="0.2">
      <c r="A554" s="3">
        <f>3*(LEN(D554)-LEN(SUBSTITUTE(D554,"|","")))+LEN(D554)+F554</f>
        <v>32</v>
      </c>
      <c r="B554" s="3" t="s">
        <v>636</v>
      </c>
      <c r="C554" s="3" t="s">
        <v>459</v>
      </c>
      <c r="D554" s="3" t="s">
        <v>1020</v>
      </c>
      <c r="E554" s="3" t="s">
        <v>32</v>
      </c>
      <c r="F554" s="4">
        <v>16</v>
      </c>
      <c r="G554" s="11" t="s">
        <v>13227</v>
      </c>
      <c r="H554" s="3" t="s">
        <v>459</v>
      </c>
      <c r="I554" s="3" t="s">
        <v>634</v>
      </c>
      <c r="J554" s="3" t="s">
        <v>9096</v>
      </c>
      <c r="K554" s="3" t="s">
        <v>11324</v>
      </c>
    </row>
    <row r="555" spans="1:11" customFormat="1" x14ac:dyDescent="0.2">
      <c r="A555" s="3">
        <f>3*(LEN(D555)-LEN(SUBSTITUTE(D555,"|","")))+LEN(D555)+F555</f>
        <v>32</v>
      </c>
      <c r="B555" s="3" t="s">
        <v>555</v>
      </c>
      <c r="C555" s="3" t="s">
        <v>459</v>
      </c>
      <c r="D555" s="3" t="s">
        <v>1021</v>
      </c>
      <c r="E555" s="3" t="s">
        <v>32</v>
      </c>
      <c r="F555" s="4">
        <v>16</v>
      </c>
      <c r="G555" s="11" t="s">
        <v>13228</v>
      </c>
      <c r="H555" s="3" t="s">
        <v>459</v>
      </c>
      <c r="I555" s="3" t="s">
        <v>553</v>
      </c>
      <c r="J555" s="3" t="s">
        <v>9096</v>
      </c>
      <c r="K555" s="3" t="s">
        <v>11324</v>
      </c>
    </row>
    <row r="556" spans="1:11" customFormat="1" x14ac:dyDescent="0.2">
      <c r="A556" s="3">
        <f>3*(LEN(D556)-LEN(SUBSTITUTE(D556,"|","")))+LEN(D556)+F556</f>
        <v>32</v>
      </c>
      <c r="B556" s="3" t="s">
        <v>561</v>
      </c>
      <c r="C556" s="3" t="s">
        <v>349</v>
      </c>
      <c r="D556" s="3" t="s">
        <v>1023</v>
      </c>
      <c r="E556" s="3" t="s">
        <v>32</v>
      </c>
      <c r="F556" s="4">
        <v>16</v>
      </c>
      <c r="G556" s="11" t="s">
        <v>13229</v>
      </c>
      <c r="H556" s="3" t="s">
        <v>349</v>
      </c>
      <c r="I556" s="3" t="s">
        <v>559</v>
      </c>
      <c r="J556" s="3" t="s">
        <v>9097</v>
      </c>
      <c r="K556" s="3" t="s">
        <v>11324</v>
      </c>
    </row>
    <row r="557" spans="1:11" customFormat="1" x14ac:dyDescent="0.2">
      <c r="A557" s="3">
        <f>3*(LEN(D557)-LEN(SUBSTITUTE(D557,"|","")))+LEN(D557)+F557</f>
        <v>32</v>
      </c>
      <c r="B557" s="3" t="s">
        <v>465</v>
      </c>
      <c r="C557" s="3" t="s">
        <v>349</v>
      </c>
      <c r="D557" s="3" t="s">
        <v>1024</v>
      </c>
      <c r="E557" s="3" t="s">
        <v>32</v>
      </c>
      <c r="F557" s="4">
        <v>16</v>
      </c>
      <c r="G557" s="11" t="s">
        <v>13230</v>
      </c>
      <c r="H557" s="3" t="s">
        <v>349</v>
      </c>
      <c r="I557" s="3" t="s">
        <v>463</v>
      </c>
      <c r="J557" s="3" t="s">
        <v>9097</v>
      </c>
      <c r="K557" s="3" t="s">
        <v>11324</v>
      </c>
    </row>
    <row r="558" spans="1:11" customFormat="1" x14ac:dyDescent="0.2">
      <c r="A558" s="3">
        <f>3*(LEN(D558)-LEN(SUBSTITUTE(D558,"|","")))+LEN(D558)+F558</f>
        <v>32</v>
      </c>
      <c r="B558" s="3" t="s">
        <v>965</v>
      </c>
      <c r="C558" s="3" t="s">
        <v>349</v>
      </c>
      <c r="D558" s="3" t="s">
        <v>1026</v>
      </c>
      <c r="E558" s="3" t="s">
        <v>32</v>
      </c>
      <c r="F558" s="4">
        <v>16</v>
      </c>
      <c r="G558" s="11" t="s">
        <v>13231</v>
      </c>
      <c r="H558" s="3" t="s">
        <v>349</v>
      </c>
      <c r="I558" s="3" t="s">
        <v>963</v>
      </c>
      <c r="J558" s="3" t="s">
        <v>9097</v>
      </c>
      <c r="K558" s="3" t="s">
        <v>11324</v>
      </c>
    </row>
    <row r="559" spans="1:11" customFormat="1" x14ac:dyDescent="0.2">
      <c r="A559" s="3">
        <f>3*(LEN(D559)-LEN(SUBSTITUTE(D559,"|","")))+LEN(D559)+F559</f>
        <v>32</v>
      </c>
      <c r="B559" s="3" t="s">
        <v>468</v>
      </c>
      <c r="C559" s="3" t="s">
        <v>349</v>
      </c>
      <c r="D559" s="3" t="s">
        <v>1028</v>
      </c>
      <c r="E559" s="3" t="s">
        <v>32</v>
      </c>
      <c r="F559" s="4">
        <v>16</v>
      </c>
      <c r="G559" s="11" t="s">
        <v>13232</v>
      </c>
      <c r="H559" s="3" t="s">
        <v>349</v>
      </c>
      <c r="I559" s="3" t="s">
        <v>466</v>
      </c>
      <c r="J559" s="3" t="s">
        <v>9097</v>
      </c>
      <c r="K559" s="3" t="s">
        <v>11324</v>
      </c>
    </row>
    <row r="560" spans="1:11" customFormat="1" x14ac:dyDescent="0.2">
      <c r="A560" s="3">
        <f>3*(LEN(D560)-LEN(SUBSTITUTE(D560,"|","")))+LEN(D560)+F560</f>
        <v>32</v>
      </c>
      <c r="B560" s="3" t="s">
        <v>355</v>
      </c>
      <c r="C560" s="3" t="s">
        <v>349</v>
      </c>
      <c r="D560" s="3" t="s">
        <v>1030</v>
      </c>
      <c r="E560" s="3" t="s">
        <v>32</v>
      </c>
      <c r="F560" s="4">
        <v>16</v>
      </c>
      <c r="G560" s="11" t="s">
        <v>13233</v>
      </c>
      <c r="H560" s="3" t="s">
        <v>349</v>
      </c>
      <c r="I560" s="3" t="s">
        <v>353</v>
      </c>
      <c r="J560" s="3" t="s">
        <v>9097</v>
      </c>
      <c r="K560" s="3" t="s">
        <v>11324</v>
      </c>
    </row>
    <row r="561" spans="1:11" customFormat="1" x14ac:dyDescent="0.2">
      <c r="A561" s="3">
        <f>3*(LEN(D561)-LEN(SUBSTITUTE(D561,"|","")))+LEN(D561)+F561</f>
        <v>32</v>
      </c>
      <c r="B561" s="3" t="s">
        <v>1086</v>
      </c>
      <c r="C561" s="3" t="s">
        <v>459</v>
      </c>
      <c r="D561" s="3" t="s">
        <v>1085</v>
      </c>
      <c r="E561" s="3" t="s">
        <v>440</v>
      </c>
      <c r="F561" s="4">
        <v>12</v>
      </c>
      <c r="G561" s="11" t="s">
        <v>13234</v>
      </c>
      <c r="H561" s="3" t="s">
        <v>459</v>
      </c>
      <c r="I561" s="3" t="s">
        <v>1084</v>
      </c>
      <c r="J561" s="3" t="s">
        <v>9096</v>
      </c>
      <c r="K561" s="3" t="s">
        <v>11324</v>
      </c>
    </row>
    <row r="562" spans="1:11" customFormat="1" x14ac:dyDescent="0.2">
      <c r="A562" s="3">
        <f>3*(LEN(D562)-LEN(SUBSTITUTE(D562,"|","")))+LEN(D562)+F562</f>
        <v>32</v>
      </c>
      <c r="B562" s="3" t="s">
        <v>564</v>
      </c>
      <c r="C562" s="3" t="s">
        <v>297</v>
      </c>
      <c r="D562" s="3" t="s">
        <v>1032</v>
      </c>
      <c r="E562" s="3" t="s">
        <v>32</v>
      </c>
      <c r="F562" s="4">
        <v>13</v>
      </c>
      <c r="G562" s="11" t="s">
        <v>13235</v>
      </c>
      <c r="H562" s="3" t="s">
        <v>297</v>
      </c>
      <c r="I562" s="3" t="s">
        <v>562</v>
      </c>
      <c r="J562" s="3" t="s">
        <v>9098</v>
      </c>
      <c r="K562" s="3" t="s">
        <v>11324</v>
      </c>
    </row>
    <row r="563" spans="1:11" customFormat="1" x14ac:dyDescent="0.2">
      <c r="A563" s="3">
        <f>3*(LEN(D563)-LEN(SUBSTITUTE(D563,"|","")))+LEN(D563)+F563</f>
        <v>32</v>
      </c>
      <c r="B563" s="3" t="s">
        <v>471</v>
      </c>
      <c r="C563" s="3" t="s">
        <v>297</v>
      </c>
      <c r="D563" s="3" t="s">
        <v>1033</v>
      </c>
      <c r="E563" s="3" t="s">
        <v>32</v>
      </c>
      <c r="F563" s="4">
        <v>13</v>
      </c>
      <c r="G563" s="11" t="s">
        <v>13236</v>
      </c>
      <c r="H563" s="3" t="s">
        <v>297</v>
      </c>
      <c r="I563" s="3" t="s">
        <v>469</v>
      </c>
      <c r="J563" s="3" t="s">
        <v>9098</v>
      </c>
      <c r="K563" s="3" t="s">
        <v>11324</v>
      </c>
    </row>
    <row r="564" spans="1:11" customFormat="1" x14ac:dyDescent="0.2">
      <c r="A564" s="3">
        <f>3*(LEN(D564)-LEN(SUBSTITUTE(D564,"|","")))+LEN(D564)+F564</f>
        <v>32</v>
      </c>
      <c r="B564" s="3" t="s">
        <v>567</v>
      </c>
      <c r="C564" s="3" t="s">
        <v>297</v>
      </c>
      <c r="D564" s="3" t="s">
        <v>1034</v>
      </c>
      <c r="E564" s="3" t="s">
        <v>32</v>
      </c>
      <c r="F564" s="4">
        <v>13</v>
      </c>
      <c r="G564" s="11" t="s">
        <v>13237</v>
      </c>
      <c r="H564" s="3" t="s">
        <v>297</v>
      </c>
      <c r="I564" s="3" t="s">
        <v>565</v>
      </c>
      <c r="J564" s="3" t="s">
        <v>9098</v>
      </c>
      <c r="K564" s="3" t="s">
        <v>11324</v>
      </c>
    </row>
    <row r="565" spans="1:11" customFormat="1" x14ac:dyDescent="0.2">
      <c r="A565" s="3">
        <f>3*(LEN(D565)-LEN(SUBSTITUTE(D565,"|","")))+LEN(D565)+F565</f>
        <v>32</v>
      </c>
      <c r="B565" s="3" t="s">
        <v>654</v>
      </c>
      <c r="C565" s="3" t="s">
        <v>6</v>
      </c>
      <c r="D565" s="3" t="s">
        <v>1035</v>
      </c>
      <c r="E565" s="3" t="s">
        <v>32</v>
      </c>
      <c r="F565" s="4">
        <v>13</v>
      </c>
      <c r="G565" s="11" t="s">
        <v>13238</v>
      </c>
      <c r="H565" s="3" t="s">
        <v>6</v>
      </c>
      <c r="I565" s="3" t="s">
        <v>652</v>
      </c>
      <c r="J565" s="3" t="s">
        <v>9096</v>
      </c>
      <c r="K565" s="3" t="s">
        <v>11324</v>
      </c>
    </row>
    <row r="566" spans="1:11" customFormat="1" x14ac:dyDescent="0.2">
      <c r="A566" s="3">
        <f>3*(LEN(D566)-LEN(SUBSTITUTE(D566,"|","")))+LEN(D566)+F566</f>
        <v>32</v>
      </c>
      <c r="B566" s="3" t="s">
        <v>479</v>
      </c>
      <c r="C566" s="3" t="s">
        <v>6</v>
      </c>
      <c r="D566" s="3" t="s">
        <v>1037</v>
      </c>
      <c r="E566" s="3" t="s">
        <v>580</v>
      </c>
      <c r="F566" s="4">
        <v>13</v>
      </c>
      <c r="G566" s="11" t="s">
        <v>13239</v>
      </c>
      <c r="H566" s="3" t="s">
        <v>6</v>
      </c>
      <c r="I566" s="3" t="s">
        <v>476</v>
      </c>
      <c r="J566" s="3" t="s">
        <v>9096</v>
      </c>
      <c r="K566" s="3" t="s">
        <v>11324</v>
      </c>
    </row>
    <row r="567" spans="1:11" customFormat="1" x14ac:dyDescent="0.2">
      <c r="A567" s="3">
        <f>3*(LEN(D567)-LEN(SUBSTITUTE(D567,"|","")))+LEN(D567)+F567</f>
        <v>32</v>
      </c>
      <c r="B567" s="3" t="s">
        <v>482</v>
      </c>
      <c r="C567" s="3" t="s">
        <v>6</v>
      </c>
      <c r="D567" s="3" t="s">
        <v>1040</v>
      </c>
      <c r="E567" s="3" t="s">
        <v>32</v>
      </c>
      <c r="F567" s="4">
        <v>13</v>
      </c>
      <c r="G567" s="11" t="s">
        <v>13240</v>
      </c>
      <c r="H567" s="3" t="s">
        <v>6</v>
      </c>
      <c r="I567" s="3" t="s">
        <v>480</v>
      </c>
      <c r="J567" s="3" t="s">
        <v>9096</v>
      </c>
      <c r="K567" s="3" t="s">
        <v>11324</v>
      </c>
    </row>
    <row r="568" spans="1:11" customFormat="1" x14ac:dyDescent="0.2">
      <c r="A568" s="3">
        <f>3*(LEN(D568)-LEN(SUBSTITUTE(D568,"|","")))+LEN(D568)+F568</f>
        <v>32</v>
      </c>
      <c r="B568" s="3" t="s">
        <v>581</v>
      </c>
      <c r="C568" s="3" t="s">
        <v>6</v>
      </c>
      <c r="D568" s="3" t="s">
        <v>1041</v>
      </c>
      <c r="E568" s="3" t="s">
        <v>580</v>
      </c>
      <c r="F568" s="4">
        <v>13</v>
      </c>
      <c r="G568" s="11" t="s">
        <v>13241</v>
      </c>
      <c r="H568" s="3" t="s">
        <v>6</v>
      </c>
      <c r="I568" s="3" t="s">
        <v>578</v>
      </c>
      <c r="J568" s="3" t="s">
        <v>9096</v>
      </c>
      <c r="K568" s="3" t="s">
        <v>11324</v>
      </c>
    </row>
    <row r="569" spans="1:11" customFormat="1" x14ac:dyDescent="0.2">
      <c r="A569" s="3">
        <f>3*(LEN(D569)-LEN(SUBSTITUTE(D569,"|","")))+LEN(D569)+F569</f>
        <v>32</v>
      </c>
      <c r="B569" s="3" t="s">
        <v>133</v>
      </c>
      <c r="C569" s="3" t="s">
        <v>51</v>
      </c>
      <c r="D569" s="3" t="s">
        <v>1042</v>
      </c>
      <c r="E569" s="3" t="s">
        <v>32</v>
      </c>
      <c r="F569" s="4">
        <v>13</v>
      </c>
      <c r="G569" s="11" t="s">
        <v>13242</v>
      </c>
      <c r="H569" s="3" t="s">
        <v>51</v>
      </c>
      <c r="I569" s="3" t="s">
        <v>131</v>
      </c>
      <c r="J569" s="3" t="s">
        <v>9096</v>
      </c>
      <c r="K569" s="3" t="s">
        <v>11324</v>
      </c>
    </row>
    <row r="570" spans="1:11" customFormat="1" x14ac:dyDescent="0.2">
      <c r="A570" s="3">
        <f>3*(LEN(D570)-LEN(SUBSTITUTE(D570,"|","")))+LEN(D570)+F570</f>
        <v>32</v>
      </c>
      <c r="B570" s="3" t="s">
        <v>95</v>
      </c>
      <c r="C570" s="3" t="s">
        <v>51</v>
      </c>
      <c r="D570" s="3" t="s">
        <v>1043</v>
      </c>
      <c r="E570" s="3" t="s">
        <v>32</v>
      </c>
      <c r="F570" s="4">
        <v>13</v>
      </c>
      <c r="G570" s="11" t="s">
        <v>13243</v>
      </c>
      <c r="H570" s="3" t="s">
        <v>51</v>
      </c>
      <c r="I570" s="3" t="s">
        <v>93</v>
      </c>
      <c r="J570" s="3" t="s">
        <v>9096</v>
      </c>
      <c r="K570" s="3" t="s">
        <v>11324</v>
      </c>
    </row>
    <row r="571" spans="1:11" customFormat="1" x14ac:dyDescent="0.2">
      <c r="A571" s="3">
        <f>3*(LEN(D571)-LEN(SUBSTITUTE(D571,"|","")))+LEN(D571)+F571</f>
        <v>32</v>
      </c>
      <c r="B571" s="3" t="s">
        <v>64</v>
      </c>
      <c r="C571" s="3" t="s">
        <v>51</v>
      </c>
      <c r="D571" s="3" t="s">
        <v>1044</v>
      </c>
      <c r="E571" s="3" t="s">
        <v>32</v>
      </c>
      <c r="F571" s="4">
        <v>13</v>
      </c>
      <c r="G571" s="11" t="s">
        <v>13244</v>
      </c>
      <c r="H571" s="3" t="s">
        <v>51</v>
      </c>
      <c r="I571" s="3" t="s">
        <v>62</v>
      </c>
      <c r="J571" s="3" t="s">
        <v>9096</v>
      </c>
      <c r="K571" s="3" t="s">
        <v>11324</v>
      </c>
    </row>
    <row r="572" spans="1:11" customFormat="1" x14ac:dyDescent="0.2">
      <c r="A572" s="3">
        <f>3*(LEN(D572)-LEN(SUBSTITUTE(D572,"|","")))+LEN(D572)+F572</f>
        <v>32</v>
      </c>
      <c r="B572" s="3" t="s">
        <v>1060</v>
      </c>
      <c r="C572" s="3" t="s">
        <v>288</v>
      </c>
      <c r="D572" s="3" t="s">
        <v>1059</v>
      </c>
      <c r="E572" s="3" t="s">
        <v>291</v>
      </c>
      <c r="F572" s="4">
        <v>13</v>
      </c>
      <c r="G572" s="11" t="s">
        <v>13245</v>
      </c>
      <c r="H572" s="3" t="s">
        <v>288</v>
      </c>
      <c r="I572" s="3" t="s">
        <v>1058</v>
      </c>
      <c r="J572" s="3" t="s">
        <v>9096</v>
      </c>
      <c r="K572" s="3" t="s">
        <v>11324</v>
      </c>
    </row>
    <row r="573" spans="1:11" customFormat="1" x14ac:dyDescent="0.2">
      <c r="A573" s="3">
        <f>3*(LEN(D573)-LEN(SUBSTITUTE(D573,"|","")))+LEN(D573)+F573</f>
        <v>32</v>
      </c>
      <c r="B573" s="3" t="s">
        <v>1063</v>
      </c>
      <c r="C573" s="3" t="s">
        <v>288</v>
      </c>
      <c r="D573" s="3" t="s">
        <v>1062</v>
      </c>
      <c r="E573" s="3" t="s">
        <v>291</v>
      </c>
      <c r="F573" s="4">
        <v>13</v>
      </c>
      <c r="G573" s="11" t="s">
        <v>13246</v>
      </c>
      <c r="H573" s="3" t="s">
        <v>288</v>
      </c>
      <c r="I573" s="3" t="s">
        <v>1061</v>
      </c>
      <c r="J573" s="3" t="s">
        <v>9096</v>
      </c>
      <c r="K573" s="3" t="s">
        <v>11324</v>
      </c>
    </row>
    <row r="574" spans="1:11" customFormat="1" x14ac:dyDescent="0.2">
      <c r="A574" s="3">
        <f>3*(LEN(D574)-LEN(SUBSTITUTE(D574,"|","")))+LEN(D574)+F574</f>
        <v>32</v>
      </c>
      <c r="B574" s="3" t="s">
        <v>780</v>
      </c>
      <c r="C574" s="3" t="s">
        <v>137</v>
      </c>
      <c r="D574" s="3" t="s">
        <v>1083</v>
      </c>
      <c r="E574" s="3" t="s">
        <v>691</v>
      </c>
      <c r="F574" s="4">
        <v>13</v>
      </c>
      <c r="G574" s="11" t="s">
        <v>13247</v>
      </c>
      <c r="H574" s="3" t="s">
        <v>137</v>
      </c>
      <c r="I574" s="3" t="s">
        <v>778</v>
      </c>
      <c r="J574" s="3" t="s">
        <v>9097</v>
      </c>
      <c r="K574" s="3" t="s">
        <v>11324</v>
      </c>
    </row>
    <row r="575" spans="1:11" customFormat="1" x14ac:dyDescent="0.2">
      <c r="A575" s="3">
        <f>3*(LEN(D575)-LEN(SUBSTITUTE(D575,"|","")))+LEN(D575)+F575</f>
        <v>32</v>
      </c>
      <c r="B575" s="3" t="s">
        <v>915</v>
      </c>
      <c r="C575" s="3" t="s">
        <v>297</v>
      </c>
      <c r="D575" s="3" t="s">
        <v>1089</v>
      </c>
      <c r="E575" s="3" t="s">
        <v>32</v>
      </c>
      <c r="F575" s="4">
        <v>13</v>
      </c>
      <c r="G575" s="11" t="s">
        <v>13248</v>
      </c>
      <c r="H575" s="3" t="s">
        <v>297</v>
      </c>
      <c r="I575" s="3" t="s">
        <v>913</v>
      </c>
      <c r="J575" s="3" t="s">
        <v>9098</v>
      </c>
      <c r="K575" s="3" t="s">
        <v>11324</v>
      </c>
    </row>
    <row r="576" spans="1:11" customFormat="1" x14ac:dyDescent="0.2">
      <c r="A576" s="3">
        <f>3*(LEN(D576)-LEN(SUBSTITUTE(D576,"|","")))+LEN(D576)+F576</f>
        <v>32</v>
      </c>
      <c r="B576" s="3" t="s">
        <v>797</v>
      </c>
      <c r="C576" s="3" t="s">
        <v>297</v>
      </c>
      <c r="D576" s="3" t="s">
        <v>1090</v>
      </c>
      <c r="E576" s="3" t="s">
        <v>32</v>
      </c>
      <c r="F576" s="4">
        <v>13</v>
      </c>
      <c r="G576" s="11" t="s">
        <v>13249</v>
      </c>
      <c r="H576" s="3" t="s">
        <v>297</v>
      </c>
      <c r="I576" s="3" t="s">
        <v>795</v>
      </c>
      <c r="J576" s="3" t="s">
        <v>9098</v>
      </c>
      <c r="K576" s="3" t="s">
        <v>11324</v>
      </c>
    </row>
    <row r="577" spans="1:11" customFormat="1" x14ac:dyDescent="0.2">
      <c r="A577" s="3">
        <f>3*(LEN(D577)-LEN(SUBSTITUTE(D577,"|","")))+LEN(D577)+F577</f>
        <v>32</v>
      </c>
      <c r="B577" s="3" t="s">
        <v>1010</v>
      </c>
      <c r="C577" s="3" t="s">
        <v>297</v>
      </c>
      <c r="D577" s="3" t="s">
        <v>1094</v>
      </c>
      <c r="E577" s="3" t="s">
        <v>32</v>
      </c>
      <c r="F577" s="4">
        <v>13</v>
      </c>
      <c r="G577" s="11" t="s">
        <v>13250</v>
      </c>
      <c r="H577" s="3" t="s">
        <v>297</v>
      </c>
      <c r="I577" s="3" t="s">
        <v>1008</v>
      </c>
      <c r="J577" s="3" t="s">
        <v>9098</v>
      </c>
      <c r="K577" s="3" t="s">
        <v>11324</v>
      </c>
    </row>
    <row r="578" spans="1:11" customFormat="1" x14ac:dyDescent="0.2">
      <c r="A578" s="3">
        <f>3*(LEN(D578)-LEN(SUBSTITUTE(D578,"|","")))+LEN(D578)+F578</f>
        <v>32</v>
      </c>
      <c r="B578" s="3" t="s">
        <v>1013</v>
      </c>
      <c r="C578" s="3" t="s">
        <v>297</v>
      </c>
      <c r="D578" s="3" t="s">
        <v>1095</v>
      </c>
      <c r="E578" s="3" t="s">
        <v>32</v>
      </c>
      <c r="F578" s="4">
        <v>13</v>
      </c>
      <c r="G578" s="11" t="s">
        <v>13251</v>
      </c>
      <c r="H578" s="3" t="s">
        <v>297</v>
      </c>
      <c r="I578" s="3" t="s">
        <v>1011</v>
      </c>
      <c r="J578" s="3" t="s">
        <v>9098</v>
      </c>
      <c r="K578" s="3" t="s">
        <v>11324</v>
      </c>
    </row>
    <row r="579" spans="1:11" customFormat="1" x14ac:dyDescent="0.2">
      <c r="A579" s="3">
        <f>3*(LEN(D579)-LEN(SUBSTITUTE(D579,"|","")))+LEN(D579)+F579</f>
        <v>32</v>
      </c>
      <c r="B579" s="3" t="s">
        <v>1057</v>
      </c>
      <c r="C579" s="3" t="s">
        <v>308</v>
      </c>
      <c r="D579" s="3" t="s">
        <v>1056</v>
      </c>
      <c r="E579" s="3" t="s">
        <v>32</v>
      </c>
      <c r="F579" s="4"/>
      <c r="G579" s="11" t="s">
        <v>13252</v>
      </c>
      <c r="H579" s="3" t="s">
        <v>308</v>
      </c>
      <c r="I579" s="3" t="s">
        <v>1055</v>
      </c>
      <c r="J579" s="3" t="s">
        <v>9098</v>
      </c>
      <c r="K579" s="3" t="s">
        <v>11324</v>
      </c>
    </row>
    <row r="580" spans="1:11" customFormat="1" x14ac:dyDescent="0.2">
      <c r="A580" s="3">
        <f>3*(LEN(D580)-LEN(SUBSTITUTE(D580,"|","")))+LEN(D580)+F580</f>
        <v>32</v>
      </c>
      <c r="B580" s="3" t="s">
        <v>1054</v>
      </c>
      <c r="C580" s="3" t="s">
        <v>137</v>
      </c>
      <c r="D580" s="3" t="s">
        <v>1053</v>
      </c>
      <c r="E580" s="3" t="s">
        <v>32</v>
      </c>
      <c r="F580" s="4"/>
      <c r="G580" s="11" t="s">
        <v>13253</v>
      </c>
      <c r="H580" s="3" t="s">
        <v>137</v>
      </c>
      <c r="I580" s="3" t="s">
        <v>1052</v>
      </c>
      <c r="J580" s="3" t="s">
        <v>9097</v>
      </c>
      <c r="K580" s="3" t="s">
        <v>11324</v>
      </c>
    </row>
    <row r="581" spans="1:11" customFormat="1" x14ac:dyDescent="0.2">
      <c r="A581" s="3">
        <f>3*(LEN(D581)-LEN(SUBSTITUTE(D581,"|","")))+LEN(D581)+F581</f>
        <v>32</v>
      </c>
      <c r="B581" s="3" t="s">
        <v>1051</v>
      </c>
      <c r="C581" s="3" t="s">
        <v>729</v>
      </c>
      <c r="D581" s="3" t="s">
        <v>1050</v>
      </c>
      <c r="E581" s="3" t="s">
        <v>32</v>
      </c>
      <c r="F581" s="4"/>
      <c r="G581" s="11" t="s">
        <v>13254</v>
      </c>
      <c r="H581" s="3" t="s">
        <v>729</v>
      </c>
      <c r="I581" s="3" t="s">
        <v>1049</v>
      </c>
      <c r="J581" s="3" t="s">
        <v>9098</v>
      </c>
      <c r="K581" s="3" t="s">
        <v>11324</v>
      </c>
    </row>
    <row r="582" spans="1:11" customFormat="1" x14ac:dyDescent="0.2">
      <c r="A582" s="3">
        <f>3*(LEN(D582)-LEN(SUBSTITUTE(D582,"|","")))+LEN(D582)+F582</f>
        <v>32</v>
      </c>
      <c r="B582" s="3" t="s">
        <v>1048</v>
      </c>
      <c r="C582" s="3" t="s">
        <v>29</v>
      </c>
      <c r="D582" s="3" t="s">
        <v>1047</v>
      </c>
      <c r="E582" s="3" t="s">
        <v>32</v>
      </c>
      <c r="F582" s="4"/>
      <c r="G582" s="11" t="s">
        <v>13255</v>
      </c>
      <c r="H582" s="3" t="s">
        <v>29</v>
      </c>
      <c r="I582" s="3" t="s">
        <v>1046</v>
      </c>
      <c r="J582" s="3" t="s">
        <v>9096</v>
      </c>
      <c r="K582" s="3" t="s">
        <v>11324</v>
      </c>
    </row>
    <row r="583" spans="1:11" customFormat="1" x14ac:dyDescent="0.2">
      <c r="A583" s="3">
        <f>3*(LEN(D583)-LEN(SUBSTITUTE(D583,"|","")))+LEN(D583)+F583</f>
        <v>32</v>
      </c>
      <c r="B583" s="3" t="s">
        <v>98</v>
      </c>
      <c r="C583" s="3" t="s">
        <v>51</v>
      </c>
      <c r="D583" s="3" t="s">
        <v>1045</v>
      </c>
      <c r="E583" s="3" t="s">
        <v>32</v>
      </c>
      <c r="F583" s="4">
        <v>13</v>
      </c>
      <c r="G583" s="11" t="s">
        <v>13256</v>
      </c>
      <c r="H583" s="3" t="s">
        <v>51</v>
      </c>
      <c r="I583" s="3" t="s">
        <v>96</v>
      </c>
      <c r="J583" s="3" t="s">
        <v>9096</v>
      </c>
      <c r="K583" s="3" t="s">
        <v>11324</v>
      </c>
    </row>
    <row r="584" spans="1:11" customFormat="1" x14ac:dyDescent="0.2">
      <c r="A584" s="3">
        <f>3*(LEN(D584)-LEN(SUBSTITUTE(D584,"|","")))+LEN(D584)+F584</f>
        <v>32</v>
      </c>
      <c r="B584" s="3" t="s">
        <v>314</v>
      </c>
      <c r="C584" s="3" t="s">
        <v>51</v>
      </c>
      <c r="D584" s="3" t="s">
        <v>1075</v>
      </c>
      <c r="E584" s="3" t="s">
        <v>9</v>
      </c>
      <c r="F584" s="4">
        <v>13</v>
      </c>
      <c r="G584" s="11" t="s">
        <v>13257</v>
      </c>
      <c r="H584" s="3" t="s">
        <v>51</v>
      </c>
      <c r="I584" s="3" t="s">
        <v>312</v>
      </c>
      <c r="J584" s="3" t="s">
        <v>9096</v>
      </c>
      <c r="K584" s="3" t="s">
        <v>11324</v>
      </c>
    </row>
    <row r="585" spans="1:11" customFormat="1" x14ac:dyDescent="0.2">
      <c r="A585" s="3">
        <f>3*(LEN(D585)-LEN(SUBSTITUTE(D585,"|","")))+LEN(D585)+F585</f>
        <v>32</v>
      </c>
      <c r="B585" s="3" t="s">
        <v>577</v>
      </c>
      <c r="C585" s="3" t="s">
        <v>6</v>
      </c>
      <c r="D585" s="3" t="s">
        <v>1039</v>
      </c>
      <c r="E585" s="3" t="s">
        <v>32</v>
      </c>
      <c r="F585" s="4">
        <v>13</v>
      </c>
      <c r="G585" s="11" t="s">
        <v>13258</v>
      </c>
      <c r="H585" s="3" t="s">
        <v>6</v>
      </c>
      <c r="I585" s="3" t="s">
        <v>575</v>
      </c>
      <c r="J585" s="3" t="s">
        <v>9096</v>
      </c>
      <c r="K585" s="3" t="s">
        <v>11324</v>
      </c>
    </row>
    <row r="586" spans="1:11" customFormat="1" x14ac:dyDescent="0.2">
      <c r="A586" s="3">
        <f>3*(LEN(D586)-LEN(SUBSTITUTE(D586,"|","")))+LEN(D586)+F586</f>
        <v>32</v>
      </c>
      <c r="B586" s="3" t="s">
        <v>661</v>
      </c>
      <c r="C586" s="3" t="s">
        <v>6</v>
      </c>
      <c r="D586" s="3" t="s">
        <v>1038</v>
      </c>
      <c r="E586" s="3" t="s">
        <v>32</v>
      </c>
      <c r="F586" s="4">
        <v>13</v>
      </c>
      <c r="G586" s="11" t="s">
        <v>13259</v>
      </c>
      <c r="H586" s="3" t="s">
        <v>6</v>
      </c>
      <c r="I586" s="3" t="s">
        <v>658</v>
      </c>
      <c r="J586" s="3" t="s">
        <v>9096</v>
      </c>
      <c r="K586" s="3" t="s">
        <v>11324</v>
      </c>
    </row>
    <row r="587" spans="1:11" customFormat="1" x14ac:dyDescent="0.2">
      <c r="A587" s="3">
        <f>3*(LEN(D587)-LEN(SUBSTITUTE(D587,"|","")))+LEN(D587)+F587</f>
        <v>32</v>
      </c>
      <c r="B587" s="3" t="s">
        <v>574</v>
      </c>
      <c r="C587" s="3" t="s">
        <v>6</v>
      </c>
      <c r="D587" s="3" t="s">
        <v>1036</v>
      </c>
      <c r="E587" s="3" t="s">
        <v>580</v>
      </c>
      <c r="F587" s="4">
        <v>13</v>
      </c>
      <c r="G587" s="11" t="s">
        <v>13260</v>
      </c>
      <c r="H587" s="3" t="s">
        <v>6</v>
      </c>
      <c r="I587" s="3" t="s">
        <v>571</v>
      </c>
      <c r="J587" s="3" t="s">
        <v>9096</v>
      </c>
      <c r="K587" s="3" t="s">
        <v>11324</v>
      </c>
    </row>
    <row r="588" spans="1:11" customFormat="1" x14ac:dyDescent="0.2">
      <c r="A588" s="3">
        <f>3*(LEN(D588)-LEN(SUBSTITUTE(D588,"|","")))+LEN(D588)+F588</f>
        <v>32</v>
      </c>
      <c r="B588" s="3" t="s">
        <v>775</v>
      </c>
      <c r="C588" s="3" t="s">
        <v>137</v>
      </c>
      <c r="D588" s="3" t="s">
        <v>1082</v>
      </c>
      <c r="E588" s="3" t="s">
        <v>691</v>
      </c>
      <c r="F588" s="4">
        <v>13</v>
      </c>
      <c r="G588" s="11" t="s">
        <v>13261</v>
      </c>
      <c r="H588" s="3" t="s">
        <v>137</v>
      </c>
      <c r="I588" s="3" t="s">
        <v>773</v>
      </c>
      <c r="J588" s="3" t="s">
        <v>9097</v>
      </c>
      <c r="K588" s="3" t="s">
        <v>11324</v>
      </c>
    </row>
    <row r="589" spans="1:11" customFormat="1" x14ac:dyDescent="0.2">
      <c r="A589" s="3">
        <f>3*(LEN(D589)-LEN(SUBSTITUTE(D589,"|","")))+LEN(D589)+F589</f>
        <v>32</v>
      </c>
      <c r="B589" s="3" t="s">
        <v>918</v>
      </c>
      <c r="C589" s="3" t="s">
        <v>297</v>
      </c>
      <c r="D589" s="3" t="s">
        <v>1088</v>
      </c>
      <c r="E589" s="3" t="s">
        <v>32</v>
      </c>
      <c r="F589" s="4">
        <v>13</v>
      </c>
      <c r="G589" s="11" t="s">
        <v>13262</v>
      </c>
      <c r="H589" s="3" t="s">
        <v>297</v>
      </c>
      <c r="I589" s="3" t="s">
        <v>916</v>
      </c>
      <c r="J589" s="3" t="s">
        <v>9098</v>
      </c>
      <c r="K589" s="3" t="s">
        <v>11324</v>
      </c>
    </row>
    <row r="590" spans="1:11" customFormat="1" x14ac:dyDescent="0.2">
      <c r="A590" s="3">
        <f>3*(LEN(D590)-LEN(SUBSTITUTE(D590,"|","")))+LEN(D590)+F590</f>
        <v>32</v>
      </c>
      <c r="B590" s="3" t="s">
        <v>645</v>
      </c>
      <c r="C590" s="3" t="s">
        <v>297</v>
      </c>
      <c r="D590" s="3" t="s">
        <v>1031</v>
      </c>
      <c r="E590" s="3" t="s">
        <v>32</v>
      </c>
      <c r="F590" s="4">
        <v>13</v>
      </c>
      <c r="G590" s="11" t="s">
        <v>13263</v>
      </c>
      <c r="H590" s="3" t="s">
        <v>297</v>
      </c>
      <c r="I590" s="3" t="s">
        <v>643</v>
      </c>
      <c r="J590" s="3" t="s">
        <v>9098</v>
      </c>
      <c r="K590" s="3" t="s">
        <v>11324</v>
      </c>
    </row>
    <row r="591" spans="1:11" customFormat="1" x14ac:dyDescent="0.2">
      <c r="A591" s="3">
        <f>3*(LEN(D591)-LEN(SUBSTITUTE(D591,"|","")))+LEN(D591)+F591</f>
        <v>32</v>
      </c>
      <c r="B591" s="3" t="s">
        <v>352</v>
      </c>
      <c r="C591" s="3" t="s">
        <v>349</v>
      </c>
      <c r="D591" s="3" t="s">
        <v>1029</v>
      </c>
      <c r="E591" s="3" t="s">
        <v>32</v>
      </c>
      <c r="F591" s="4">
        <v>16</v>
      </c>
      <c r="G591" s="11" t="s">
        <v>13264</v>
      </c>
      <c r="H591" s="3" t="s">
        <v>349</v>
      </c>
      <c r="I591" s="3" t="s">
        <v>350</v>
      </c>
      <c r="J591" s="3" t="s">
        <v>9097</v>
      </c>
      <c r="K591" s="3" t="s">
        <v>11324</v>
      </c>
    </row>
    <row r="592" spans="1:11" customFormat="1" x14ac:dyDescent="0.2">
      <c r="A592" s="3">
        <f>3*(LEN(D592)-LEN(SUBSTITUTE(D592,"|","")))+LEN(D592)+F592</f>
        <v>32</v>
      </c>
      <c r="B592" s="3" t="s">
        <v>1016</v>
      </c>
      <c r="C592" s="3" t="s">
        <v>349</v>
      </c>
      <c r="D592" s="3" t="s">
        <v>1015</v>
      </c>
      <c r="E592" s="3" t="s">
        <v>158</v>
      </c>
      <c r="F592" s="4">
        <v>10</v>
      </c>
      <c r="G592" s="11" t="s">
        <v>13265</v>
      </c>
      <c r="H592" s="3" t="s">
        <v>349</v>
      </c>
      <c r="I592" s="3" t="s">
        <v>1014</v>
      </c>
      <c r="J592" s="3" t="s">
        <v>9097</v>
      </c>
      <c r="K592" s="3" t="s">
        <v>11324</v>
      </c>
    </row>
    <row r="593" spans="1:11" customFormat="1" x14ac:dyDescent="0.2">
      <c r="A593" s="3">
        <f>3*(LEN(D593)-LEN(SUBSTITUTE(D593,"|","")))+LEN(D593)+F593</f>
        <v>32</v>
      </c>
      <c r="B593" s="3" t="s">
        <v>1016</v>
      </c>
      <c r="C593" s="3" t="s">
        <v>349</v>
      </c>
      <c r="D593" s="3" t="s">
        <v>1027</v>
      </c>
      <c r="E593" s="3" t="s">
        <v>32</v>
      </c>
      <c r="F593" s="4">
        <v>16</v>
      </c>
      <c r="G593" s="11" t="s">
        <v>13266</v>
      </c>
      <c r="H593" s="3" t="s">
        <v>349</v>
      </c>
      <c r="I593" s="3" t="s">
        <v>1014</v>
      </c>
      <c r="J593" s="3" t="s">
        <v>9097</v>
      </c>
      <c r="K593" s="3" t="s">
        <v>11324</v>
      </c>
    </row>
    <row r="594" spans="1:11" customFormat="1" x14ac:dyDescent="0.2">
      <c r="A594" s="3">
        <f>3*(LEN(D594)-LEN(SUBSTITUTE(D594,"|","")))+LEN(D594)+F594</f>
        <v>32</v>
      </c>
      <c r="B594" s="3" t="s">
        <v>936</v>
      </c>
      <c r="C594" s="3" t="s">
        <v>349</v>
      </c>
      <c r="D594" s="3" t="s">
        <v>1025</v>
      </c>
      <c r="E594" s="3" t="s">
        <v>32</v>
      </c>
      <c r="F594" s="4">
        <v>16</v>
      </c>
      <c r="G594" s="11" t="s">
        <v>13267</v>
      </c>
      <c r="H594" s="3" t="s">
        <v>349</v>
      </c>
      <c r="I594" s="3" t="s">
        <v>934</v>
      </c>
      <c r="J594" s="3" t="s">
        <v>9097</v>
      </c>
      <c r="K594" s="3" t="s">
        <v>11324</v>
      </c>
    </row>
    <row r="595" spans="1:11" customFormat="1" x14ac:dyDescent="0.2">
      <c r="A595" s="3">
        <f>3*(LEN(D595)-LEN(SUBSTITUTE(D595,"|","")))+LEN(D595)+F595</f>
        <v>32</v>
      </c>
      <c r="B595" s="3" t="s">
        <v>828</v>
      </c>
      <c r="C595" s="3" t="s">
        <v>349</v>
      </c>
      <c r="D595" s="3" t="s">
        <v>1022</v>
      </c>
      <c r="E595" s="3" t="s">
        <v>32</v>
      </c>
      <c r="F595" s="4">
        <v>16</v>
      </c>
      <c r="G595" s="11" t="s">
        <v>13268</v>
      </c>
      <c r="H595" s="3" t="s">
        <v>349</v>
      </c>
      <c r="I595" s="3" t="s">
        <v>826</v>
      </c>
      <c r="J595" s="3" t="s">
        <v>9097</v>
      </c>
      <c r="K595" s="3" t="s">
        <v>11324</v>
      </c>
    </row>
    <row r="596" spans="1:11" customFormat="1" x14ac:dyDescent="0.2">
      <c r="A596" s="3">
        <f>3*(LEN(D596)-LEN(SUBSTITUTE(D596,"|","")))+LEN(D596)+F596</f>
        <v>32</v>
      </c>
      <c r="B596" s="3" t="s">
        <v>1068</v>
      </c>
      <c r="C596" s="3" t="s">
        <v>459</v>
      </c>
      <c r="D596" s="3" t="s">
        <v>1067</v>
      </c>
      <c r="E596" s="3" t="s">
        <v>27</v>
      </c>
      <c r="F596" s="4">
        <v>13</v>
      </c>
      <c r="G596" s="11" t="s">
        <v>13269</v>
      </c>
      <c r="H596" s="3" t="s">
        <v>459</v>
      </c>
      <c r="I596" s="3" t="s">
        <v>1066</v>
      </c>
      <c r="J596" s="3" t="s">
        <v>9096</v>
      </c>
      <c r="K596" s="3" t="s">
        <v>11324</v>
      </c>
    </row>
    <row r="597" spans="1:11" customFormat="1" x14ac:dyDescent="0.2">
      <c r="A597" s="3">
        <f>3*(LEN(D597)-LEN(SUBSTITUTE(D597,"|","")))+LEN(D597)+F597</f>
        <v>32</v>
      </c>
      <c r="B597" s="3" t="s">
        <v>846</v>
      </c>
      <c r="C597" s="3" t="s">
        <v>459</v>
      </c>
      <c r="D597" s="3" t="s">
        <v>1017</v>
      </c>
      <c r="E597" s="3" t="s">
        <v>32</v>
      </c>
      <c r="F597" s="4">
        <v>16</v>
      </c>
      <c r="G597" s="11" t="s">
        <v>13270</v>
      </c>
      <c r="H597" s="3" t="s">
        <v>459</v>
      </c>
      <c r="I597" s="3" t="s">
        <v>844</v>
      </c>
      <c r="J597" s="3" t="s">
        <v>9096</v>
      </c>
      <c r="K597" s="3" t="s">
        <v>11324</v>
      </c>
    </row>
    <row r="598" spans="1:11" customFormat="1" x14ac:dyDescent="0.2">
      <c r="A598" s="3">
        <f>3*(LEN(D598)-LEN(SUBSTITUTE(D598,"|","")))+LEN(D598)+F598</f>
        <v>32</v>
      </c>
      <c r="B598" s="3" t="s">
        <v>9240</v>
      </c>
      <c r="C598" s="3" t="s">
        <v>729</v>
      </c>
      <c r="D598" s="3" t="s">
        <v>9239</v>
      </c>
      <c r="E598" s="3" t="s">
        <v>32</v>
      </c>
      <c r="F598" s="4">
        <v>25</v>
      </c>
      <c r="G598" s="11" t="s">
        <v>13271</v>
      </c>
      <c r="H598" s="3" t="s">
        <v>729</v>
      </c>
      <c r="I598" s="3" t="s">
        <v>9239</v>
      </c>
      <c r="J598" s="3" t="s">
        <v>9098</v>
      </c>
      <c r="K598" s="3" t="s">
        <v>11324</v>
      </c>
    </row>
    <row r="599" spans="1:11" customFormat="1" x14ac:dyDescent="0.2">
      <c r="A599" s="3">
        <f>3*(LEN(D599)-LEN(SUBSTITUTE(D599,"|","")))+LEN(D599)+F599</f>
        <v>32</v>
      </c>
      <c r="B599" s="3" t="s">
        <v>2710</v>
      </c>
      <c r="C599" s="3" t="s">
        <v>1113</v>
      </c>
      <c r="D599" s="3" t="s">
        <v>10305</v>
      </c>
      <c r="E599" s="3" t="s">
        <v>32</v>
      </c>
      <c r="F599" s="4">
        <v>0</v>
      </c>
      <c r="G599" s="11" t="s">
        <v>13272</v>
      </c>
      <c r="H599" s="3" t="s">
        <v>1113</v>
      </c>
      <c r="I599" s="3" t="s">
        <v>2708</v>
      </c>
      <c r="J599" s="3" t="s">
        <v>9096</v>
      </c>
      <c r="K599" s="3" t="s">
        <v>11322</v>
      </c>
    </row>
    <row r="600" spans="1:11" customFormat="1" x14ac:dyDescent="0.2">
      <c r="A600" s="3">
        <f>3*(LEN(D600)-LEN(SUBSTITUTE(D600,"|","")))+LEN(D600)+F600</f>
        <v>32</v>
      </c>
      <c r="B600" s="3" t="s">
        <v>10388</v>
      </c>
      <c r="C600" s="3" t="s">
        <v>10021</v>
      </c>
      <c r="D600" s="3" t="s">
        <v>10389</v>
      </c>
      <c r="E600" s="3" t="s">
        <v>32</v>
      </c>
      <c r="F600" s="4">
        <v>24</v>
      </c>
      <c r="G600" s="11" t="s">
        <v>13273</v>
      </c>
      <c r="H600" s="3" t="s">
        <v>10021</v>
      </c>
      <c r="I600" s="3" t="s">
        <v>9403</v>
      </c>
      <c r="J600" s="3" t="s">
        <v>9100</v>
      </c>
      <c r="K600" s="3" t="s">
        <v>11323</v>
      </c>
    </row>
    <row r="601" spans="1:11" customFormat="1" x14ac:dyDescent="0.2">
      <c r="A601" s="3">
        <f>3*(LEN(D601)-LEN(SUBSTITUTE(D601,"|","")))+LEN(D601)+F601</f>
        <v>32</v>
      </c>
      <c r="B601" s="3" t="s">
        <v>10149</v>
      </c>
      <c r="C601" s="3" t="s">
        <v>297</v>
      </c>
      <c r="D601" s="3" t="s">
        <v>10474</v>
      </c>
      <c r="E601" s="3" t="s">
        <v>32</v>
      </c>
      <c r="F601" s="4">
        <v>10</v>
      </c>
      <c r="G601" s="11" t="s">
        <v>13274</v>
      </c>
      <c r="H601" s="3" t="s">
        <v>297</v>
      </c>
      <c r="I601" s="3" t="s">
        <v>10150</v>
      </c>
      <c r="J601" s="3" t="s">
        <v>9098</v>
      </c>
      <c r="K601" s="3" t="s">
        <v>11324</v>
      </c>
    </row>
    <row r="602" spans="1:11" customFormat="1" x14ac:dyDescent="0.2">
      <c r="A602" s="3">
        <f>3*(LEN(D602)-LEN(SUBSTITUTE(D602,"|","")))+LEN(D602)+F602</f>
        <v>32</v>
      </c>
      <c r="B602" s="3" t="s">
        <v>10647</v>
      </c>
      <c r="C602" s="3" t="s">
        <v>6606</v>
      </c>
      <c r="D602" s="3" t="s">
        <v>10647</v>
      </c>
      <c r="E602" s="3" t="s">
        <v>32</v>
      </c>
      <c r="F602" s="4">
        <v>20</v>
      </c>
      <c r="G602" s="11" t="s">
        <v>13275</v>
      </c>
      <c r="H602" s="3" t="s">
        <v>6606</v>
      </c>
      <c r="I602" s="3" t="s">
        <v>10648</v>
      </c>
      <c r="J602" s="3" t="s">
        <v>9097</v>
      </c>
      <c r="K602" s="3" t="s">
        <v>11324</v>
      </c>
    </row>
    <row r="603" spans="1:11" customFormat="1" x14ac:dyDescent="0.2">
      <c r="A603" s="3">
        <f>3*(LEN(D603)-LEN(SUBSTITUTE(D603,"|","")))+LEN(D603)+F603</f>
        <v>32</v>
      </c>
      <c r="B603" s="3" t="s">
        <v>10646</v>
      </c>
      <c r="C603" s="3" t="s">
        <v>6606</v>
      </c>
      <c r="D603" s="3" t="s">
        <v>10646</v>
      </c>
      <c r="E603" s="3" t="s">
        <v>32</v>
      </c>
      <c r="F603" s="4">
        <v>20</v>
      </c>
      <c r="G603" s="11" t="s">
        <v>13276</v>
      </c>
      <c r="H603" s="3" t="s">
        <v>6606</v>
      </c>
      <c r="I603" s="3" t="s">
        <v>10661</v>
      </c>
      <c r="J603" s="3" t="s">
        <v>9097</v>
      </c>
      <c r="K603" s="3" t="s">
        <v>11324</v>
      </c>
    </row>
    <row r="604" spans="1:11" customFormat="1" x14ac:dyDescent="0.2">
      <c r="A604" s="3">
        <f>3*(LEN(D604)-LEN(SUBSTITUTE(D604,"|","")))+LEN(D604)+F604</f>
        <v>32</v>
      </c>
      <c r="B604" s="3" t="s">
        <v>10784</v>
      </c>
      <c r="C604" s="3" t="s">
        <v>10768</v>
      </c>
      <c r="D604" s="3" t="s">
        <v>10785</v>
      </c>
      <c r="E604" s="3" t="s">
        <v>32</v>
      </c>
      <c r="F604" s="3">
        <v>0</v>
      </c>
      <c r="G604" s="11" t="s">
        <v>13277</v>
      </c>
      <c r="H604" s="3" t="s">
        <v>10768</v>
      </c>
      <c r="I604" s="3" t="s">
        <v>10786</v>
      </c>
      <c r="J604" s="3" t="s">
        <v>20106</v>
      </c>
      <c r="K604" s="3" t="s">
        <v>11324</v>
      </c>
    </row>
    <row r="605" spans="1:11" customFormat="1" x14ac:dyDescent="0.2">
      <c r="A605" s="3">
        <f>3*(LEN(D605)-LEN(SUBSTITUTE(D605,"|","")))+LEN(D605)+F605</f>
        <v>32</v>
      </c>
      <c r="B605" s="3" t="s">
        <v>10811</v>
      </c>
      <c r="C605" s="3" t="s">
        <v>10768</v>
      </c>
      <c r="D605" s="3" t="s">
        <v>10812</v>
      </c>
      <c r="E605" s="3" t="s">
        <v>32</v>
      </c>
      <c r="F605" s="3">
        <v>0</v>
      </c>
      <c r="G605" s="11" t="s">
        <v>13278</v>
      </c>
      <c r="H605" s="3" t="s">
        <v>10768</v>
      </c>
      <c r="I605" s="3" t="s">
        <v>10813</v>
      </c>
      <c r="J605" s="3" t="s">
        <v>20106</v>
      </c>
      <c r="K605" s="3" t="s">
        <v>11324</v>
      </c>
    </row>
    <row r="606" spans="1:11" customFormat="1" x14ac:dyDescent="0.2">
      <c r="A606" s="3">
        <f>3*(LEN(D606)-LEN(SUBSTITUTE(D606,"|","")))+LEN(D606)+F606</f>
        <v>32</v>
      </c>
      <c r="B606" s="3" t="s">
        <v>10814</v>
      </c>
      <c r="C606" s="3" t="s">
        <v>10768</v>
      </c>
      <c r="D606" s="3" t="s">
        <v>10815</v>
      </c>
      <c r="E606" s="3" t="s">
        <v>32</v>
      </c>
      <c r="F606" s="3">
        <v>0</v>
      </c>
      <c r="G606" s="11" t="s">
        <v>13279</v>
      </c>
      <c r="H606" s="3" t="s">
        <v>10768</v>
      </c>
      <c r="I606" s="3" t="s">
        <v>10816</v>
      </c>
      <c r="J606" s="3" t="s">
        <v>20106</v>
      </c>
      <c r="K606" s="3" t="s">
        <v>11324</v>
      </c>
    </row>
    <row r="607" spans="1:11" customFormat="1" x14ac:dyDescent="0.2">
      <c r="A607" s="3">
        <f>3*(LEN(D607)-LEN(SUBSTITUTE(D607,"|","")))+LEN(D607)+F607</f>
        <v>32</v>
      </c>
      <c r="B607" s="3" t="s">
        <v>10790</v>
      </c>
      <c r="C607" s="3" t="s">
        <v>10768</v>
      </c>
      <c r="D607" s="3" t="s">
        <v>20327</v>
      </c>
      <c r="E607" s="3" t="s">
        <v>32</v>
      </c>
      <c r="F607" s="4">
        <v>0</v>
      </c>
      <c r="G607" s="11" t="s">
        <v>20328</v>
      </c>
      <c r="H607" s="3" t="s">
        <v>10768</v>
      </c>
      <c r="I607" s="3" t="s">
        <v>10792</v>
      </c>
      <c r="J607" s="3" t="s">
        <v>20106</v>
      </c>
      <c r="K607" s="3" t="s">
        <v>11324</v>
      </c>
    </row>
    <row r="608" spans="1:11" customFormat="1" x14ac:dyDescent="0.2">
      <c r="A608" s="3">
        <f>3*(LEN(D608)-LEN(SUBSTITUTE(D608,"|","")))+LEN(D608)+F608</f>
        <v>32</v>
      </c>
      <c r="B608" s="3" t="s">
        <v>10796</v>
      </c>
      <c r="C608" s="3" t="s">
        <v>10768</v>
      </c>
      <c r="D608" s="3" t="s">
        <v>20331</v>
      </c>
      <c r="E608" s="3" t="s">
        <v>32</v>
      </c>
      <c r="F608" s="4">
        <v>0</v>
      </c>
      <c r="G608" s="11" t="s">
        <v>20332</v>
      </c>
      <c r="H608" s="3" t="s">
        <v>10768</v>
      </c>
      <c r="I608" s="3" t="s">
        <v>10798</v>
      </c>
      <c r="J608" s="3" t="s">
        <v>20106</v>
      </c>
      <c r="K608" s="3" t="s">
        <v>11324</v>
      </c>
    </row>
    <row r="609" spans="1:11" customFormat="1" x14ac:dyDescent="0.2">
      <c r="A609" s="3">
        <f>3*(LEN(D609)-LEN(SUBSTITUTE(D609,"|","")))+LEN(D609)+F609</f>
        <v>31</v>
      </c>
      <c r="B609" s="3" t="s">
        <v>1135</v>
      </c>
      <c r="C609" s="3" t="s">
        <v>288</v>
      </c>
      <c r="D609" s="3" t="s">
        <v>1134</v>
      </c>
      <c r="E609" s="3" t="s">
        <v>1131</v>
      </c>
      <c r="F609" s="4">
        <v>13</v>
      </c>
      <c r="G609" s="11" t="s">
        <v>13280</v>
      </c>
      <c r="H609" s="3" t="s">
        <v>288</v>
      </c>
      <c r="I609" s="3" t="s">
        <v>1133</v>
      </c>
      <c r="J609" s="3" t="s">
        <v>9096</v>
      </c>
      <c r="K609" s="3" t="s">
        <v>11324</v>
      </c>
    </row>
    <row r="610" spans="1:11" customFormat="1" x14ac:dyDescent="0.2">
      <c r="A610" s="3">
        <f>3*(LEN(D610)-LEN(SUBSTITUTE(D610,"|","")))+LEN(D610)+F610</f>
        <v>31</v>
      </c>
      <c r="B610" s="3" t="s">
        <v>1142</v>
      </c>
      <c r="C610" s="3" t="s">
        <v>288</v>
      </c>
      <c r="D610" s="3" t="s">
        <v>1141</v>
      </c>
      <c r="E610" s="3" t="s">
        <v>1131</v>
      </c>
      <c r="F610" s="4">
        <v>13</v>
      </c>
      <c r="G610" s="11" t="s">
        <v>13281</v>
      </c>
      <c r="H610" s="3" t="s">
        <v>288</v>
      </c>
      <c r="I610" s="3" t="s">
        <v>1140</v>
      </c>
      <c r="J610" s="3" t="s">
        <v>9096</v>
      </c>
      <c r="K610" s="3" t="s">
        <v>11324</v>
      </c>
    </row>
    <row r="611" spans="1:11" customFormat="1" x14ac:dyDescent="0.2">
      <c r="A611" s="3">
        <f>3*(LEN(D611)-LEN(SUBSTITUTE(D611,"|","")))+LEN(D611)+F611</f>
        <v>31</v>
      </c>
      <c r="B611" s="3" t="s">
        <v>1149</v>
      </c>
      <c r="C611" s="3" t="s">
        <v>459</v>
      </c>
      <c r="D611" s="3" t="s">
        <v>1148</v>
      </c>
      <c r="E611" s="3" t="s">
        <v>27</v>
      </c>
      <c r="F611" s="4">
        <v>13</v>
      </c>
      <c r="G611" s="11" t="s">
        <v>13282</v>
      </c>
      <c r="H611" s="3" t="s">
        <v>459</v>
      </c>
      <c r="I611" s="3" t="s">
        <v>1147</v>
      </c>
      <c r="J611" s="3" t="s">
        <v>9096</v>
      </c>
      <c r="K611" s="3" t="s">
        <v>11324</v>
      </c>
    </row>
    <row r="612" spans="1:11" customFormat="1" x14ac:dyDescent="0.2">
      <c r="A612" s="3">
        <f>3*(LEN(D612)-LEN(SUBSTITUTE(D612,"|","")))+LEN(D612)+F612</f>
        <v>31</v>
      </c>
      <c r="B612" s="3" t="s">
        <v>372</v>
      </c>
      <c r="C612" s="3" t="s">
        <v>51</v>
      </c>
      <c r="D612" s="3" t="s">
        <v>1154</v>
      </c>
      <c r="E612" s="3" t="s">
        <v>32</v>
      </c>
      <c r="F612" s="4">
        <v>13</v>
      </c>
      <c r="G612" s="11" t="s">
        <v>13283</v>
      </c>
      <c r="H612" s="3" t="s">
        <v>51</v>
      </c>
      <c r="I612" s="3" t="s">
        <v>370</v>
      </c>
      <c r="J612" s="3" t="s">
        <v>9096</v>
      </c>
      <c r="K612" s="3" t="s">
        <v>11324</v>
      </c>
    </row>
    <row r="613" spans="1:11" customFormat="1" x14ac:dyDescent="0.2">
      <c r="A613" s="3">
        <f>3*(LEN(D613)-LEN(SUBSTITUTE(D613,"|","")))+LEN(D613)+F613</f>
        <v>31</v>
      </c>
      <c r="B613" s="3" t="s">
        <v>155</v>
      </c>
      <c r="C613" s="3" t="s">
        <v>51</v>
      </c>
      <c r="D613" s="3" t="s">
        <v>1155</v>
      </c>
      <c r="E613" s="3" t="s">
        <v>9</v>
      </c>
      <c r="F613" s="4">
        <v>13</v>
      </c>
      <c r="G613" s="11" t="s">
        <v>13284</v>
      </c>
      <c r="H613" s="3" t="s">
        <v>51</v>
      </c>
      <c r="I613" s="3" t="s">
        <v>153</v>
      </c>
      <c r="J613" s="3" t="s">
        <v>9096</v>
      </c>
      <c r="K613" s="3" t="s">
        <v>11324</v>
      </c>
    </row>
    <row r="614" spans="1:11" customFormat="1" x14ac:dyDescent="0.2">
      <c r="A614" s="3">
        <f>3*(LEN(D614)-LEN(SUBSTITUTE(D614,"|","")))+LEN(D614)+F614</f>
        <v>31</v>
      </c>
      <c r="B614" s="3" t="s">
        <v>375</v>
      </c>
      <c r="C614" s="3" t="s">
        <v>51</v>
      </c>
      <c r="D614" s="3" t="s">
        <v>1161</v>
      </c>
      <c r="E614" s="3" t="s">
        <v>20</v>
      </c>
      <c r="F614" s="4">
        <v>13</v>
      </c>
      <c r="G614" s="11" t="s">
        <v>13285</v>
      </c>
      <c r="H614" s="3" t="s">
        <v>51</v>
      </c>
      <c r="I614" s="3" t="s">
        <v>373</v>
      </c>
      <c r="J614" s="3" t="s">
        <v>9096</v>
      </c>
      <c r="K614" s="3" t="s">
        <v>11324</v>
      </c>
    </row>
    <row r="615" spans="1:11" customFormat="1" x14ac:dyDescent="0.2">
      <c r="A615" s="3">
        <f>3*(LEN(D615)-LEN(SUBSTITUTE(D615,"|","")))+LEN(D615)+F615</f>
        <v>31</v>
      </c>
      <c r="B615" s="3" t="s">
        <v>378</v>
      </c>
      <c r="C615" s="3" t="s">
        <v>51</v>
      </c>
      <c r="D615" s="3" t="s">
        <v>1162</v>
      </c>
      <c r="E615" s="3" t="s">
        <v>32</v>
      </c>
      <c r="F615" s="4">
        <v>13</v>
      </c>
      <c r="G615" s="11" t="s">
        <v>13286</v>
      </c>
      <c r="H615" s="3" t="s">
        <v>51</v>
      </c>
      <c r="I615" s="3" t="s">
        <v>376</v>
      </c>
      <c r="J615" s="3" t="s">
        <v>9096</v>
      </c>
      <c r="K615" s="3" t="s">
        <v>11324</v>
      </c>
    </row>
    <row r="616" spans="1:11" customFormat="1" x14ac:dyDescent="0.2">
      <c r="A616" s="3">
        <f>3*(LEN(D616)-LEN(SUBSTITUTE(D616,"|","")))+LEN(D616)+F616</f>
        <v>31</v>
      </c>
      <c r="B616" s="3" t="s">
        <v>570</v>
      </c>
      <c r="C616" s="3" t="s">
        <v>137</v>
      </c>
      <c r="D616" s="3" t="s">
        <v>1098</v>
      </c>
      <c r="E616" s="3" t="s">
        <v>32</v>
      </c>
      <c r="F616" s="4">
        <v>13</v>
      </c>
      <c r="G616" s="11" t="s">
        <v>13287</v>
      </c>
      <c r="H616" s="3" t="s">
        <v>137</v>
      </c>
      <c r="I616" s="3" t="s">
        <v>568</v>
      </c>
      <c r="J616" s="3" t="s">
        <v>9097</v>
      </c>
      <c r="K616" s="3" t="s">
        <v>11324</v>
      </c>
    </row>
    <row r="617" spans="1:11" customFormat="1" x14ac:dyDescent="0.2">
      <c r="A617" s="3">
        <f>3*(LEN(D617)-LEN(SUBSTITUTE(D617,"|","")))+LEN(D617)+F617</f>
        <v>31</v>
      </c>
      <c r="B617" s="3" t="s">
        <v>750</v>
      </c>
      <c r="C617" s="3" t="s">
        <v>58</v>
      </c>
      <c r="D617" s="3" t="s">
        <v>1101</v>
      </c>
      <c r="E617" s="3" t="s">
        <v>32</v>
      </c>
      <c r="F617" s="4">
        <v>13</v>
      </c>
      <c r="G617" s="11" t="s">
        <v>13288</v>
      </c>
      <c r="H617" s="3" t="s">
        <v>58</v>
      </c>
      <c r="I617" s="3" t="s">
        <v>748</v>
      </c>
      <c r="J617" s="3" t="s">
        <v>9096</v>
      </c>
      <c r="K617" s="3" t="s">
        <v>11324</v>
      </c>
    </row>
    <row r="618" spans="1:11" customFormat="1" x14ac:dyDescent="0.2">
      <c r="A618" s="3">
        <f>3*(LEN(D618)-LEN(SUBSTITUTE(D618,"|","")))+LEN(D618)+F618</f>
        <v>31</v>
      </c>
      <c r="B618" s="3" t="s">
        <v>664</v>
      </c>
      <c r="C618" s="3" t="s">
        <v>58</v>
      </c>
      <c r="D618" s="3" t="s">
        <v>1102</v>
      </c>
      <c r="E618" s="3" t="s">
        <v>32</v>
      </c>
      <c r="F618" s="4">
        <v>13</v>
      </c>
      <c r="G618" s="11" t="s">
        <v>13289</v>
      </c>
      <c r="H618" s="3" t="s">
        <v>58</v>
      </c>
      <c r="I618" s="3" t="s">
        <v>662</v>
      </c>
      <c r="J618" s="3" t="s">
        <v>9096</v>
      </c>
      <c r="K618" s="3" t="s">
        <v>11324</v>
      </c>
    </row>
    <row r="619" spans="1:11" customFormat="1" x14ac:dyDescent="0.2">
      <c r="A619" s="3">
        <f>3*(LEN(D619)-LEN(SUBSTITUTE(D619,"|","")))+LEN(D619)+F619</f>
        <v>31</v>
      </c>
      <c r="B619" s="3" t="s">
        <v>674</v>
      </c>
      <c r="C619" s="3" t="s">
        <v>588</v>
      </c>
      <c r="D619" s="3" t="s">
        <v>1107</v>
      </c>
      <c r="E619" s="3" t="s">
        <v>32</v>
      </c>
      <c r="F619" s="4">
        <v>13</v>
      </c>
      <c r="G619" s="11" t="s">
        <v>13290</v>
      </c>
      <c r="H619" s="3" t="s">
        <v>588</v>
      </c>
      <c r="I619" s="3" t="s">
        <v>672</v>
      </c>
      <c r="J619" s="3" t="s">
        <v>9097</v>
      </c>
      <c r="K619" s="3" t="s">
        <v>11324</v>
      </c>
    </row>
    <row r="620" spans="1:11" customFormat="1" x14ac:dyDescent="0.2">
      <c r="A620" s="3">
        <f>3*(LEN(D620)-LEN(SUBSTITUTE(D620,"|","")))+LEN(D620)+F620</f>
        <v>31</v>
      </c>
      <c r="B620" s="3" t="s">
        <v>591</v>
      </c>
      <c r="C620" s="3" t="s">
        <v>588</v>
      </c>
      <c r="D620" s="3" t="s">
        <v>1108</v>
      </c>
      <c r="E620" s="3" t="s">
        <v>32</v>
      </c>
      <c r="F620" s="4">
        <v>13</v>
      </c>
      <c r="G620" s="11" t="s">
        <v>13291</v>
      </c>
      <c r="H620" s="3" t="s">
        <v>588</v>
      </c>
      <c r="I620" s="3" t="s">
        <v>589</v>
      </c>
      <c r="J620" s="3" t="s">
        <v>9097</v>
      </c>
      <c r="K620" s="3" t="s">
        <v>11324</v>
      </c>
    </row>
    <row r="621" spans="1:11" customFormat="1" x14ac:dyDescent="0.2">
      <c r="A621" s="3">
        <f>3*(LEN(D621)-LEN(SUBSTITUTE(D621,"|","")))+LEN(D621)+F621</f>
        <v>31</v>
      </c>
      <c r="B621" s="3" t="s">
        <v>677</v>
      </c>
      <c r="C621" s="3" t="s">
        <v>588</v>
      </c>
      <c r="D621" s="3" t="s">
        <v>1109</v>
      </c>
      <c r="E621" s="3" t="s">
        <v>32</v>
      </c>
      <c r="F621" s="4">
        <v>13</v>
      </c>
      <c r="G621" s="11" t="s">
        <v>13292</v>
      </c>
      <c r="H621" s="3" t="s">
        <v>588</v>
      </c>
      <c r="I621" s="3" t="s">
        <v>675</v>
      </c>
      <c r="J621" s="3" t="s">
        <v>9097</v>
      </c>
      <c r="K621" s="3" t="s">
        <v>11324</v>
      </c>
    </row>
    <row r="622" spans="1:11" customFormat="1" x14ac:dyDescent="0.2">
      <c r="A622" s="3">
        <f>3*(LEN(D622)-LEN(SUBSTITUTE(D622,"|","")))+LEN(D622)+F622</f>
        <v>31</v>
      </c>
      <c r="B622" s="3" t="s">
        <v>766</v>
      </c>
      <c r="C622" s="3" t="s">
        <v>588</v>
      </c>
      <c r="D622" s="3" t="s">
        <v>1110</v>
      </c>
      <c r="E622" s="3" t="s">
        <v>32</v>
      </c>
      <c r="F622" s="4">
        <v>13</v>
      </c>
      <c r="G622" s="11" t="s">
        <v>13293</v>
      </c>
      <c r="H622" s="3" t="s">
        <v>588</v>
      </c>
      <c r="I622" s="3" t="s">
        <v>764</v>
      </c>
      <c r="J622" s="3" t="s">
        <v>9097</v>
      </c>
      <c r="K622" s="3" t="s">
        <v>11324</v>
      </c>
    </row>
    <row r="623" spans="1:11" customFormat="1" x14ac:dyDescent="0.2">
      <c r="A623" s="3">
        <f>3*(LEN(D623)-LEN(SUBSTITUTE(D623,"|","")))+LEN(D623)+F623</f>
        <v>31</v>
      </c>
      <c r="B623" s="3" t="s">
        <v>1145</v>
      </c>
      <c r="C623" s="3" t="s">
        <v>6</v>
      </c>
      <c r="D623" s="3" t="s">
        <v>1144</v>
      </c>
      <c r="E623" s="3" t="s">
        <v>27</v>
      </c>
      <c r="F623" s="4">
        <v>13</v>
      </c>
      <c r="G623" s="11" t="s">
        <v>13294</v>
      </c>
      <c r="H623" s="3" t="s">
        <v>6</v>
      </c>
      <c r="I623" s="3" t="s">
        <v>1143</v>
      </c>
      <c r="J623" s="3" t="s">
        <v>9096</v>
      </c>
      <c r="K623" s="3" t="s">
        <v>11324</v>
      </c>
    </row>
    <row r="624" spans="1:11" customFormat="1" x14ac:dyDescent="0.2">
      <c r="A624" s="3">
        <f>3*(LEN(D624)-LEN(SUBSTITUTE(D624,"|","")))+LEN(D624)+F624</f>
        <v>31</v>
      </c>
      <c r="B624" s="3" t="s">
        <v>891</v>
      </c>
      <c r="C624" s="3" t="s">
        <v>137</v>
      </c>
      <c r="D624" s="3" t="s">
        <v>1164</v>
      </c>
      <c r="E624" s="3" t="s">
        <v>691</v>
      </c>
      <c r="F624" s="4">
        <v>13</v>
      </c>
      <c r="G624" s="11" t="s">
        <v>13295</v>
      </c>
      <c r="H624" s="3" t="s">
        <v>137</v>
      </c>
      <c r="I624" s="3" t="s">
        <v>889</v>
      </c>
      <c r="J624" s="3" t="s">
        <v>9097</v>
      </c>
      <c r="K624" s="3" t="s">
        <v>11324</v>
      </c>
    </row>
    <row r="625" spans="1:11" customFormat="1" x14ac:dyDescent="0.2">
      <c r="A625" s="3">
        <f>3*(LEN(D625)-LEN(SUBSTITUTE(D625,"|","")))+LEN(D625)+F625</f>
        <v>31</v>
      </c>
      <c r="B625" s="3" t="s">
        <v>1119</v>
      </c>
      <c r="C625" s="3" t="s">
        <v>6</v>
      </c>
      <c r="D625" s="3" t="s">
        <v>1118</v>
      </c>
      <c r="E625" s="3" t="s">
        <v>32</v>
      </c>
      <c r="F625" s="4"/>
      <c r="G625" s="11" t="s">
        <v>13296</v>
      </c>
      <c r="H625" s="3" t="s">
        <v>6</v>
      </c>
      <c r="I625" s="3" t="s">
        <v>1117</v>
      </c>
      <c r="J625" s="3" t="s">
        <v>9096</v>
      </c>
      <c r="K625" s="3" t="s">
        <v>11324</v>
      </c>
    </row>
    <row r="626" spans="1:11" customFormat="1" x14ac:dyDescent="0.2">
      <c r="A626" s="3">
        <f>3*(LEN(D626)-LEN(SUBSTITUTE(D626,"|","")))+LEN(D626)+F626</f>
        <v>31</v>
      </c>
      <c r="B626" s="3" t="s">
        <v>1122</v>
      </c>
      <c r="C626" s="3" t="s">
        <v>459</v>
      </c>
      <c r="D626" s="3" t="s">
        <v>1121</v>
      </c>
      <c r="E626" s="3" t="s">
        <v>32</v>
      </c>
      <c r="F626" s="4"/>
      <c r="G626" s="11" t="s">
        <v>13297</v>
      </c>
      <c r="H626" s="3" t="s">
        <v>459</v>
      </c>
      <c r="I626" s="3" t="s">
        <v>1120</v>
      </c>
      <c r="J626" s="3" t="s">
        <v>9096</v>
      </c>
      <c r="K626" s="3" t="s">
        <v>11324</v>
      </c>
    </row>
    <row r="627" spans="1:11" customFormat="1" x14ac:dyDescent="0.2">
      <c r="A627" s="3">
        <f>3*(LEN(D627)-LEN(SUBSTITUTE(D627,"|","")))+LEN(D627)+F627</f>
        <v>31</v>
      </c>
      <c r="B627" s="3" t="s">
        <v>1125</v>
      </c>
      <c r="C627" s="3" t="s">
        <v>6</v>
      </c>
      <c r="D627" s="3" t="s">
        <v>1124</v>
      </c>
      <c r="E627" s="3" t="s">
        <v>32</v>
      </c>
      <c r="F627" s="4"/>
      <c r="G627" s="11" t="s">
        <v>13298</v>
      </c>
      <c r="H627" s="3" t="s">
        <v>6</v>
      </c>
      <c r="I627" s="3" t="s">
        <v>1123</v>
      </c>
      <c r="J627" s="3" t="s">
        <v>9096</v>
      </c>
      <c r="K627" s="3" t="s">
        <v>11324</v>
      </c>
    </row>
    <row r="628" spans="1:11" customFormat="1" x14ac:dyDescent="0.2">
      <c r="A628" s="3">
        <f>3*(LEN(D628)-LEN(SUBSTITUTE(D628,"|","")))+LEN(D628)+F628</f>
        <v>31</v>
      </c>
      <c r="B628" s="3" t="s">
        <v>107</v>
      </c>
      <c r="C628" s="3" t="s">
        <v>51</v>
      </c>
      <c r="D628" s="3" t="s">
        <v>1156</v>
      </c>
      <c r="E628" s="3" t="s">
        <v>9</v>
      </c>
      <c r="F628" s="4">
        <v>13</v>
      </c>
      <c r="G628" s="11" t="s">
        <v>13299</v>
      </c>
      <c r="H628" s="3" t="s">
        <v>51</v>
      </c>
      <c r="I628" s="3" t="s">
        <v>105</v>
      </c>
      <c r="J628" s="3" t="s">
        <v>9096</v>
      </c>
      <c r="K628" s="3" t="s">
        <v>11324</v>
      </c>
    </row>
    <row r="629" spans="1:11" customFormat="1" x14ac:dyDescent="0.2">
      <c r="A629" s="3">
        <f>3*(LEN(D629)-LEN(SUBSTITUTE(D629,"|","")))+LEN(D629)+F629</f>
        <v>31</v>
      </c>
      <c r="B629" s="3" t="s">
        <v>369</v>
      </c>
      <c r="C629" s="3" t="s">
        <v>51</v>
      </c>
      <c r="D629" s="3" t="s">
        <v>1153</v>
      </c>
      <c r="E629" s="3" t="s">
        <v>20</v>
      </c>
      <c r="F629" s="4">
        <v>13</v>
      </c>
      <c r="G629" s="11" t="s">
        <v>13300</v>
      </c>
      <c r="H629" s="3" t="s">
        <v>51</v>
      </c>
      <c r="I629" s="3" t="s">
        <v>367</v>
      </c>
      <c r="J629" s="3" t="s">
        <v>9096</v>
      </c>
      <c r="K629" s="3" t="s">
        <v>11324</v>
      </c>
    </row>
    <row r="630" spans="1:11" customFormat="1" x14ac:dyDescent="0.2">
      <c r="A630" s="3">
        <f>3*(LEN(D630)-LEN(SUBSTITUTE(D630,"|","")))+LEN(D630)+F630</f>
        <v>31</v>
      </c>
      <c r="B630" s="3" t="s">
        <v>207</v>
      </c>
      <c r="C630" s="3" t="s">
        <v>47</v>
      </c>
      <c r="D630" s="3" t="s">
        <v>1112</v>
      </c>
      <c r="E630" s="3" t="s">
        <v>32</v>
      </c>
      <c r="F630" s="4">
        <v>13</v>
      </c>
      <c r="G630" s="11" t="s">
        <v>13301</v>
      </c>
      <c r="H630" s="3" t="s">
        <v>47</v>
      </c>
      <c r="I630" s="3" t="s">
        <v>205</v>
      </c>
      <c r="J630" s="3" t="s">
        <v>9097</v>
      </c>
      <c r="K630" s="3" t="s">
        <v>11324</v>
      </c>
    </row>
    <row r="631" spans="1:11" customFormat="1" x14ac:dyDescent="0.2">
      <c r="A631" s="3">
        <f>3*(LEN(D631)-LEN(SUBSTITUTE(D631,"|","")))+LEN(D631)+F631</f>
        <v>31</v>
      </c>
      <c r="B631" s="3" t="s">
        <v>204</v>
      </c>
      <c r="C631" s="3" t="s">
        <v>47</v>
      </c>
      <c r="D631" s="3" t="s">
        <v>1111</v>
      </c>
      <c r="E631" s="3" t="s">
        <v>32</v>
      </c>
      <c r="F631" s="4">
        <v>13</v>
      </c>
      <c r="G631" s="11" t="s">
        <v>13302</v>
      </c>
      <c r="H631" s="3" t="s">
        <v>47</v>
      </c>
      <c r="I631" s="3" t="s">
        <v>202</v>
      </c>
      <c r="J631" s="3" t="s">
        <v>9097</v>
      </c>
      <c r="K631" s="3" t="s">
        <v>11324</v>
      </c>
    </row>
    <row r="632" spans="1:11" customFormat="1" x14ac:dyDescent="0.2">
      <c r="A632" s="3">
        <f>3*(LEN(D632)-LEN(SUBSTITUTE(D632,"|","")))+LEN(D632)+F632</f>
        <v>31</v>
      </c>
      <c r="B632" s="3" t="s">
        <v>763</v>
      </c>
      <c r="C632" s="3" t="s">
        <v>588</v>
      </c>
      <c r="D632" s="3" t="s">
        <v>1106</v>
      </c>
      <c r="E632" s="3" t="s">
        <v>32</v>
      </c>
      <c r="F632" s="4">
        <v>13</v>
      </c>
      <c r="G632" s="11" t="s">
        <v>13303</v>
      </c>
      <c r="H632" s="3" t="s">
        <v>588</v>
      </c>
      <c r="I632" s="3" t="s">
        <v>761</v>
      </c>
      <c r="J632" s="3" t="s">
        <v>9097</v>
      </c>
      <c r="K632" s="3" t="s">
        <v>11324</v>
      </c>
    </row>
    <row r="633" spans="1:11" customFormat="1" x14ac:dyDescent="0.2">
      <c r="A633" s="3">
        <f>3*(LEN(D633)-LEN(SUBSTITUTE(D633,"|","")))+LEN(D633)+F633</f>
        <v>31</v>
      </c>
      <c r="B633" s="3" t="s">
        <v>587</v>
      </c>
      <c r="C633" s="3" t="s">
        <v>58</v>
      </c>
      <c r="D633" s="3" t="s">
        <v>1105</v>
      </c>
      <c r="E633" s="3" t="s">
        <v>32</v>
      </c>
      <c r="F633" s="4">
        <v>13</v>
      </c>
      <c r="G633" s="11" t="s">
        <v>13304</v>
      </c>
      <c r="H633" s="3" t="s">
        <v>58</v>
      </c>
      <c r="I633" s="3" t="s">
        <v>585</v>
      </c>
      <c r="J633" s="3" t="s">
        <v>9096</v>
      </c>
      <c r="K633" s="3" t="s">
        <v>11324</v>
      </c>
    </row>
    <row r="634" spans="1:11" customFormat="1" x14ac:dyDescent="0.2">
      <c r="A634" s="3">
        <f>3*(LEN(D634)-LEN(SUBSTITUTE(D634,"|","")))+LEN(D634)+F634</f>
        <v>31</v>
      </c>
      <c r="B634" s="3" t="s">
        <v>668</v>
      </c>
      <c r="C634" s="3" t="s">
        <v>58</v>
      </c>
      <c r="D634" s="3" t="s">
        <v>1104</v>
      </c>
      <c r="E634" s="3" t="s">
        <v>32</v>
      </c>
      <c r="F634" s="4">
        <v>13</v>
      </c>
      <c r="G634" s="11" t="s">
        <v>13305</v>
      </c>
      <c r="H634" s="3" t="s">
        <v>58</v>
      </c>
      <c r="I634" s="3" t="s">
        <v>665</v>
      </c>
      <c r="J634" s="3" t="s">
        <v>9096</v>
      </c>
      <c r="K634" s="3" t="s">
        <v>11324</v>
      </c>
    </row>
    <row r="635" spans="1:11" customFormat="1" x14ac:dyDescent="0.2">
      <c r="A635" s="3">
        <f>3*(LEN(D635)-LEN(SUBSTITUTE(D635,"|","")))+LEN(D635)+F635</f>
        <v>31</v>
      </c>
      <c r="B635" s="3" t="s">
        <v>754</v>
      </c>
      <c r="C635" s="3" t="s">
        <v>58</v>
      </c>
      <c r="D635" s="3" t="s">
        <v>1103</v>
      </c>
      <c r="E635" s="3" t="s">
        <v>32</v>
      </c>
      <c r="F635" s="4">
        <v>13</v>
      </c>
      <c r="G635" s="11" t="s">
        <v>13306</v>
      </c>
      <c r="H635" s="3" t="s">
        <v>58</v>
      </c>
      <c r="I635" s="3" t="s">
        <v>751</v>
      </c>
      <c r="J635" s="3" t="s">
        <v>9096</v>
      </c>
      <c r="K635" s="3" t="s">
        <v>11324</v>
      </c>
    </row>
    <row r="636" spans="1:11" customFormat="1" x14ac:dyDescent="0.2">
      <c r="A636" s="3">
        <f>3*(LEN(D636)-LEN(SUBSTITUTE(D636,"|","")))+LEN(D636)+F636</f>
        <v>31</v>
      </c>
      <c r="B636" s="3" t="s">
        <v>657</v>
      </c>
      <c r="C636" s="3" t="s">
        <v>6</v>
      </c>
      <c r="D636" s="3" t="s">
        <v>1100</v>
      </c>
      <c r="E636" s="3" t="s">
        <v>32</v>
      </c>
      <c r="F636" s="4">
        <v>13</v>
      </c>
      <c r="G636" s="11" t="s">
        <v>13307</v>
      </c>
      <c r="H636" s="3" t="s">
        <v>6</v>
      </c>
      <c r="I636" s="3" t="s">
        <v>655</v>
      </c>
      <c r="J636" s="3" t="s">
        <v>9096</v>
      </c>
      <c r="K636" s="3" t="s">
        <v>11324</v>
      </c>
    </row>
    <row r="637" spans="1:11" customFormat="1" x14ac:dyDescent="0.2">
      <c r="A637" s="3">
        <f>3*(LEN(D637)-LEN(SUBSTITUTE(D637,"|","")))+LEN(D637)+F637</f>
        <v>31</v>
      </c>
      <c r="B637" s="3" t="s">
        <v>744</v>
      </c>
      <c r="C637" s="3" t="s">
        <v>6</v>
      </c>
      <c r="D637" s="3" t="s">
        <v>1099</v>
      </c>
      <c r="E637" s="3" t="s">
        <v>32</v>
      </c>
      <c r="F637" s="4">
        <v>13</v>
      </c>
      <c r="G637" s="11" t="s">
        <v>13308</v>
      </c>
      <c r="H637" s="3" t="s">
        <v>6</v>
      </c>
      <c r="I637" s="3" t="s">
        <v>742</v>
      </c>
      <c r="J637" s="3" t="s">
        <v>9096</v>
      </c>
      <c r="K637" s="3" t="s">
        <v>11324</v>
      </c>
    </row>
    <row r="638" spans="1:11" customFormat="1" x14ac:dyDescent="0.2">
      <c r="A638" s="3">
        <f>3*(LEN(D638)-LEN(SUBSTITUTE(D638,"|","")))+LEN(D638)+F638</f>
        <v>31</v>
      </c>
      <c r="B638" s="3" t="s">
        <v>1139</v>
      </c>
      <c r="C638" s="3" t="s">
        <v>288</v>
      </c>
      <c r="D638" s="3" t="s">
        <v>1137</v>
      </c>
      <c r="E638" s="3" t="s">
        <v>1138</v>
      </c>
      <c r="F638" s="4">
        <v>13</v>
      </c>
      <c r="G638" s="11" t="s">
        <v>13309</v>
      </c>
      <c r="H638" s="3" t="s">
        <v>288</v>
      </c>
      <c r="I638" s="3" t="s">
        <v>1136</v>
      </c>
      <c r="J638" s="3" t="s">
        <v>9096</v>
      </c>
      <c r="K638" s="3" t="s">
        <v>11324</v>
      </c>
    </row>
    <row r="639" spans="1:11" customFormat="1" x14ac:dyDescent="0.2">
      <c r="A639" s="3">
        <f>3*(LEN(D639)-LEN(SUBSTITUTE(D639,"|","")))+LEN(D639)+F639</f>
        <v>31</v>
      </c>
      <c r="B639" s="3" t="s">
        <v>1132</v>
      </c>
      <c r="C639" s="3" t="s">
        <v>288</v>
      </c>
      <c r="D639" s="3" t="s">
        <v>1130</v>
      </c>
      <c r="E639" s="3" t="s">
        <v>1131</v>
      </c>
      <c r="F639" s="4">
        <v>13</v>
      </c>
      <c r="G639" s="11" t="s">
        <v>13310</v>
      </c>
      <c r="H639" s="3" t="s">
        <v>288</v>
      </c>
      <c r="I639" s="3" t="s">
        <v>1129</v>
      </c>
      <c r="J639" s="3" t="s">
        <v>9096</v>
      </c>
      <c r="K639" s="3" t="s">
        <v>11324</v>
      </c>
    </row>
    <row r="640" spans="1:11" customFormat="1" x14ac:dyDescent="0.2">
      <c r="A640" s="3">
        <f>3*(LEN(D640)-LEN(SUBSTITUTE(D640,"|","")))+LEN(D640)+F640</f>
        <v>31</v>
      </c>
      <c r="B640" s="3" t="s">
        <v>883</v>
      </c>
      <c r="C640" s="3" t="s">
        <v>137</v>
      </c>
      <c r="D640" s="3" t="s">
        <v>1163</v>
      </c>
      <c r="E640" s="3" t="s">
        <v>691</v>
      </c>
      <c r="F640" s="4">
        <v>13</v>
      </c>
      <c r="G640" s="11" t="s">
        <v>13311</v>
      </c>
      <c r="H640" s="3" t="s">
        <v>137</v>
      </c>
      <c r="I640" s="3" t="s">
        <v>881</v>
      </c>
      <c r="J640" s="3" t="s">
        <v>9097</v>
      </c>
      <c r="K640" s="3" t="s">
        <v>11324</v>
      </c>
    </row>
    <row r="641" spans="1:11" customFormat="1" x14ac:dyDescent="0.2">
      <c r="A641" s="3">
        <f>3*(LEN(D641)-LEN(SUBSTITUTE(D641,"|","")))+LEN(D641)+F641</f>
        <v>31</v>
      </c>
      <c r="B641" s="3" t="s">
        <v>648</v>
      </c>
      <c r="C641" s="3" t="s">
        <v>137</v>
      </c>
      <c r="D641" s="3" t="s">
        <v>1097</v>
      </c>
      <c r="E641" s="3" t="s">
        <v>32</v>
      </c>
      <c r="F641" s="4">
        <v>13</v>
      </c>
      <c r="G641" s="11" t="s">
        <v>13312</v>
      </c>
      <c r="H641" s="3" t="s">
        <v>137</v>
      </c>
      <c r="I641" s="3" t="s">
        <v>646</v>
      </c>
      <c r="J641" s="3" t="s">
        <v>9097</v>
      </c>
      <c r="K641" s="3" t="s">
        <v>11324</v>
      </c>
    </row>
    <row r="642" spans="1:11" customFormat="1" x14ac:dyDescent="0.2">
      <c r="A642" s="3">
        <f>3*(LEN(D642)-LEN(SUBSTITUTE(D642,"|","")))+LEN(D642)+F642</f>
        <v>31</v>
      </c>
      <c r="B642" s="3" t="s">
        <v>735</v>
      </c>
      <c r="C642" s="3" t="s">
        <v>137</v>
      </c>
      <c r="D642" s="3" t="s">
        <v>1096</v>
      </c>
      <c r="E642" s="3" t="s">
        <v>32</v>
      </c>
      <c r="F642" s="4">
        <v>13</v>
      </c>
      <c r="G642" s="11" t="s">
        <v>13313</v>
      </c>
      <c r="H642" s="3" t="s">
        <v>137</v>
      </c>
      <c r="I642" s="3" t="s">
        <v>733</v>
      </c>
      <c r="J642" s="3" t="s">
        <v>9097</v>
      </c>
      <c r="K642" s="3" t="s">
        <v>11324</v>
      </c>
    </row>
    <row r="643" spans="1:11" customFormat="1" x14ac:dyDescent="0.2">
      <c r="A643" s="3">
        <f>3*(LEN(D643)-LEN(SUBSTITUTE(D643,"|","")))+LEN(D643)+F643</f>
        <v>31</v>
      </c>
      <c r="B643" s="3" t="s">
        <v>1116</v>
      </c>
      <c r="C643" s="3" t="s">
        <v>1113</v>
      </c>
      <c r="D643" s="3" t="s">
        <v>1115</v>
      </c>
      <c r="E643" s="3" t="s">
        <v>32</v>
      </c>
      <c r="F643" s="4"/>
      <c r="G643" s="11" t="s">
        <v>13314</v>
      </c>
      <c r="H643" s="3" t="s">
        <v>1113</v>
      </c>
      <c r="I643" s="3" t="s">
        <v>1114</v>
      </c>
      <c r="J643" s="3" t="s">
        <v>9096</v>
      </c>
      <c r="K643" s="3" t="s">
        <v>11322</v>
      </c>
    </row>
    <row r="644" spans="1:11" customFormat="1" x14ac:dyDescent="0.2">
      <c r="A644" s="3">
        <f>3*(LEN(D644)-LEN(SUBSTITUTE(D644,"|","")))+LEN(D644)+F644</f>
        <v>31</v>
      </c>
      <c r="B644" s="3" t="s">
        <v>116</v>
      </c>
      <c r="C644" s="3" t="s">
        <v>29</v>
      </c>
      <c r="D644" s="3" t="s">
        <v>1126</v>
      </c>
      <c r="E644" s="3" t="s">
        <v>1127</v>
      </c>
      <c r="F644" s="4"/>
      <c r="G644" s="11" t="s">
        <v>13315</v>
      </c>
      <c r="H644" s="3" t="s">
        <v>29</v>
      </c>
      <c r="I644" s="3" t="s">
        <v>114</v>
      </c>
      <c r="J644" s="3" t="s">
        <v>9096</v>
      </c>
      <c r="K644" s="3" t="s">
        <v>11324</v>
      </c>
    </row>
    <row r="645" spans="1:11" customFormat="1" x14ac:dyDescent="0.2">
      <c r="A645" s="3">
        <f>3*(LEN(D645)-LEN(SUBSTITUTE(D645,"|","")))+LEN(D645)+F645</f>
        <v>31</v>
      </c>
      <c r="B645" s="3" t="s">
        <v>116</v>
      </c>
      <c r="C645" s="3" t="s">
        <v>29</v>
      </c>
      <c r="D645" s="3" t="s">
        <v>1128</v>
      </c>
      <c r="E645" s="3" t="s">
        <v>1127</v>
      </c>
      <c r="F645" s="4"/>
      <c r="G645" s="11" t="s">
        <v>13316</v>
      </c>
      <c r="H645" s="3" t="s">
        <v>29</v>
      </c>
      <c r="I645" s="3" t="s">
        <v>114</v>
      </c>
      <c r="J645" s="3" t="s">
        <v>9096</v>
      </c>
      <c r="K645" s="3" t="s">
        <v>11324</v>
      </c>
    </row>
    <row r="646" spans="1:11" customFormat="1" x14ac:dyDescent="0.2">
      <c r="A646" s="3">
        <f>3*(LEN(D646)-LEN(SUBSTITUTE(D646,"|","")))+LEN(D646)+F646</f>
        <v>31</v>
      </c>
      <c r="B646" s="3" t="s">
        <v>1152</v>
      </c>
      <c r="C646" s="3" t="s">
        <v>729</v>
      </c>
      <c r="D646" s="3" t="s">
        <v>1151</v>
      </c>
      <c r="E646" s="3" t="s">
        <v>9234</v>
      </c>
      <c r="F646" s="4">
        <v>13</v>
      </c>
      <c r="G646" s="11" t="s">
        <v>13317</v>
      </c>
      <c r="H646" s="3" t="s">
        <v>729</v>
      </c>
      <c r="I646" s="3" t="s">
        <v>1150</v>
      </c>
      <c r="J646" s="3" t="s">
        <v>9098</v>
      </c>
      <c r="K646" s="3" t="s">
        <v>11324</v>
      </c>
    </row>
    <row r="647" spans="1:11" customFormat="1" x14ac:dyDescent="0.2">
      <c r="A647" s="3">
        <f>3*(LEN(D647)-LEN(SUBSTITUTE(D647,"|","")))+LEN(D647)+F647</f>
        <v>31</v>
      </c>
      <c r="B647" s="3" t="s">
        <v>2710</v>
      </c>
      <c r="C647" s="3" t="s">
        <v>1113</v>
      </c>
      <c r="D647" s="3" t="s">
        <v>10311</v>
      </c>
      <c r="E647" s="3" t="s">
        <v>32</v>
      </c>
      <c r="F647" s="4">
        <v>0</v>
      </c>
      <c r="G647" s="11" t="s">
        <v>13318</v>
      </c>
      <c r="H647" s="3" t="s">
        <v>1113</v>
      </c>
      <c r="I647" s="3" t="s">
        <v>2708</v>
      </c>
      <c r="J647" s="3" t="s">
        <v>9096</v>
      </c>
      <c r="K647" s="3" t="s">
        <v>11322</v>
      </c>
    </row>
    <row r="648" spans="1:11" customFormat="1" x14ac:dyDescent="0.2">
      <c r="A648" s="3">
        <f>3*(LEN(D648)-LEN(SUBSTITUTE(D648,"|","")))+LEN(D648)+F648</f>
        <v>31</v>
      </c>
      <c r="B648" s="3" t="s">
        <v>10626</v>
      </c>
      <c r="C648" s="3" t="s">
        <v>297</v>
      </c>
      <c r="D648" s="3" t="s">
        <v>10505</v>
      </c>
      <c r="E648" s="3" t="s">
        <v>32</v>
      </c>
      <c r="F648" s="4"/>
      <c r="G648" s="11" t="s">
        <v>13319</v>
      </c>
      <c r="H648" s="3" t="s">
        <v>297</v>
      </c>
      <c r="I648" s="3" t="s">
        <v>10504</v>
      </c>
      <c r="J648" s="3" t="s">
        <v>9098</v>
      </c>
      <c r="K648" s="3" t="s">
        <v>11324</v>
      </c>
    </row>
    <row r="649" spans="1:11" customFormat="1" x14ac:dyDescent="0.2">
      <c r="A649" s="3">
        <f>3*(LEN(D649)-LEN(SUBSTITUTE(D649,"|","")))+LEN(D649)+F649</f>
        <v>31</v>
      </c>
      <c r="B649" s="3" t="s">
        <v>10634</v>
      </c>
      <c r="C649" s="3" t="s">
        <v>6606</v>
      </c>
      <c r="D649" s="3" t="s">
        <v>10634</v>
      </c>
      <c r="E649" s="3" t="s">
        <v>32</v>
      </c>
      <c r="F649" s="4">
        <v>20</v>
      </c>
      <c r="G649" s="11" t="s">
        <v>13320</v>
      </c>
      <c r="H649" s="3" t="s">
        <v>6606</v>
      </c>
      <c r="I649" s="3" t="s">
        <v>10649</v>
      </c>
      <c r="J649" s="3" t="s">
        <v>9097</v>
      </c>
      <c r="K649" s="3" t="s">
        <v>11324</v>
      </c>
    </row>
    <row r="650" spans="1:11" customFormat="1" x14ac:dyDescent="0.2">
      <c r="A650" s="3">
        <f>3*(LEN(D650)-LEN(SUBSTITUTE(D650,"|","")))+LEN(D650)+F650</f>
        <v>31</v>
      </c>
      <c r="B650" s="3" t="s">
        <v>10635</v>
      </c>
      <c r="C650" s="3" t="s">
        <v>6606</v>
      </c>
      <c r="D650" s="3" t="s">
        <v>10635</v>
      </c>
      <c r="E650" s="3" t="s">
        <v>32</v>
      </c>
      <c r="F650" s="4">
        <v>20</v>
      </c>
      <c r="G650" s="11" t="s">
        <v>13321</v>
      </c>
      <c r="H650" s="3" t="s">
        <v>6606</v>
      </c>
      <c r="I650" s="3" t="s">
        <v>10650</v>
      </c>
      <c r="J650" s="3" t="s">
        <v>9097</v>
      </c>
      <c r="K650" s="3" t="s">
        <v>11324</v>
      </c>
    </row>
    <row r="651" spans="1:11" customFormat="1" x14ac:dyDescent="0.2">
      <c r="A651" s="3">
        <f>3*(LEN(D651)-LEN(SUBSTITUTE(D651,"|","")))+LEN(D651)+F651</f>
        <v>31</v>
      </c>
      <c r="B651" s="3" t="s">
        <v>10636</v>
      </c>
      <c r="C651" s="3" t="s">
        <v>6606</v>
      </c>
      <c r="D651" s="3" t="s">
        <v>10636</v>
      </c>
      <c r="E651" s="3" t="s">
        <v>32</v>
      </c>
      <c r="F651" s="4">
        <v>20</v>
      </c>
      <c r="G651" s="11" t="s">
        <v>13322</v>
      </c>
      <c r="H651" s="3" t="s">
        <v>6606</v>
      </c>
      <c r="I651" s="3" t="s">
        <v>10651</v>
      </c>
      <c r="J651" s="3" t="s">
        <v>9097</v>
      </c>
      <c r="K651" s="3" t="s">
        <v>11324</v>
      </c>
    </row>
    <row r="652" spans="1:11" customFormat="1" x14ac:dyDescent="0.2">
      <c r="A652" s="3">
        <f>3*(LEN(D652)-LEN(SUBSTITUTE(D652,"|","")))+LEN(D652)+F652</f>
        <v>31</v>
      </c>
      <c r="B652" s="3" t="s">
        <v>10637</v>
      </c>
      <c r="C652" s="3" t="s">
        <v>6606</v>
      </c>
      <c r="D652" s="3" t="s">
        <v>10637</v>
      </c>
      <c r="E652" s="3" t="s">
        <v>32</v>
      </c>
      <c r="F652" s="4">
        <v>20</v>
      </c>
      <c r="G652" s="11" t="s">
        <v>13323</v>
      </c>
      <c r="H652" s="3" t="s">
        <v>6606</v>
      </c>
      <c r="I652" s="3" t="s">
        <v>10652</v>
      </c>
      <c r="J652" s="3" t="s">
        <v>9097</v>
      </c>
      <c r="K652" s="3" t="s">
        <v>11324</v>
      </c>
    </row>
    <row r="653" spans="1:11" customFormat="1" x14ac:dyDescent="0.2">
      <c r="A653" s="3">
        <f>3*(LEN(D653)-LEN(SUBSTITUTE(D653,"|","")))+LEN(D653)+F653</f>
        <v>31</v>
      </c>
      <c r="B653" s="3" t="s">
        <v>10638</v>
      </c>
      <c r="C653" s="3" t="s">
        <v>6606</v>
      </c>
      <c r="D653" s="3" t="s">
        <v>10638</v>
      </c>
      <c r="E653" s="3" t="s">
        <v>32</v>
      </c>
      <c r="F653" s="4">
        <v>20</v>
      </c>
      <c r="G653" s="11" t="s">
        <v>13324</v>
      </c>
      <c r="H653" s="3" t="s">
        <v>6606</v>
      </c>
      <c r="I653" s="3" t="s">
        <v>10653</v>
      </c>
      <c r="J653" s="3" t="s">
        <v>9097</v>
      </c>
      <c r="K653" s="3" t="s">
        <v>11324</v>
      </c>
    </row>
    <row r="654" spans="1:11" customFormat="1" x14ac:dyDescent="0.2">
      <c r="A654" s="3">
        <f>3*(LEN(D654)-LEN(SUBSTITUTE(D654,"|","")))+LEN(D654)+F654</f>
        <v>31</v>
      </c>
      <c r="B654" s="3" t="s">
        <v>10639</v>
      </c>
      <c r="C654" s="3" t="s">
        <v>6606</v>
      </c>
      <c r="D654" s="3" t="s">
        <v>10639</v>
      </c>
      <c r="E654" s="3" t="s">
        <v>32</v>
      </c>
      <c r="F654" s="4">
        <v>20</v>
      </c>
      <c r="G654" s="11" t="s">
        <v>13325</v>
      </c>
      <c r="H654" s="3" t="s">
        <v>6606</v>
      </c>
      <c r="I654" s="3" t="s">
        <v>10654</v>
      </c>
      <c r="J654" s="3" t="s">
        <v>9097</v>
      </c>
      <c r="K654" s="3" t="s">
        <v>11324</v>
      </c>
    </row>
    <row r="655" spans="1:11" customFormat="1" x14ac:dyDescent="0.2">
      <c r="A655" s="3">
        <f>3*(LEN(D655)-LEN(SUBSTITUTE(D655,"|","")))+LEN(D655)+F655</f>
        <v>31</v>
      </c>
      <c r="B655" s="3" t="s">
        <v>10640</v>
      </c>
      <c r="C655" s="3" t="s">
        <v>6606</v>
      </c>
      <c r="D655" s="3" t="s">
        <v>10640</v>
      </c>
      <c r="E655" s="3" t="s">
        <v>32</v>
      </c>
      <c r="F655" s="4">
        <v>20</v>
      </c>
      <c r="G655" s="11" t="s">
        <v>13326</v>
      </c>
      <c r="H655" s="3" t="s">
        <v>6606</v>
      </c>
      <c r="I655" s="3" t="s">
        <v>10655</v>
      </c>
      <c r="J655" s="3" t="s">
        <v>9097</v>
      </c>
      <c r="K655" s="3" t="s">
        <v>11324</v>
      </c>
    </row>
    <row r="656" spans="1:11" customFormat="1" x14ac:dyDescent="0.2">
      <c r="A656" s="3">
        <f>3*(LEN(D656)-LEN(SUBSTITUTE(D656,"|","")))+LEN(D656)+F656</f>
        <v>31</v>
      </c>
      <c r="B656" s="3" t="s">
        <v>10641</v>
      </c>
      <c r="C656" s="3" t="s">
        <v>6606</v>
      </c>
      <c r="D656" s="3" t="s">
        <v>10641</v>
      </c>
      <c r="E656" s="3" t="s">
        <v>32</v>
      </c>
      <c r="F656" s="4">
        <v>20</v>
      </c>
      <c r="G656" s="11" t="s">
        <v>13327</v>
      </c>
      <c r="H656" s="3" t="s">
        <v>6606</v>
      </c>
      <c r="I656" s="3" t="s">
        <v>10656</v>
      </c>
      <c r="J656" s="3" t="s">
        <v>9097</v>
      </c>
      <c r="K656" s="3" t="s">
        <v>11324</v>
      </c>
    </row>
    <row r="657" spans="1:11" customFormat="1" x14ac:dyDescent="0.2">
      <c r="A657" s="3">
        <f>3*(LEN(D657)-LEN(SUBSTITUTE(D657,"|","")))+LEN(D657)+F657</f>
        <v>31</v>
      </c>
      <c r="B657" s="3" t="s">
        <v>10642</v>
      </c>
      <c r="C657" s="3" t="s">
        <v>6606</v>
      </c>
      <c r="D657" s="3" t="s">
        <v>10642</v>
      </c>
      <c r="E657" s="3" t="s">
        <v>32</v>
      </c>
      <c r="F657" s="4">
        <v>20</v>
      </c>
      <c r="G657" s="11" t="s">
        <v>13328</v>
      </c>
      <c r="H657" s="3" t="s">
        <v>6606</v>
      </c>
      <c r="I657" s="3" t="s">
        <v>10657</v>
      </c>
      <c r="J657" s="3" t="s">
        <v>9097</v>
      </c>
      <c r="K657" s="3" t="s">
        <v>11324</v>
      </c>
    </row>
    <row r="658" spans="1:11" customFormat="1" x14ac:dyDescent="0.2">
      <c r="A658" s="3">
        <f>3*(LEN(D658)-LEN(SUBSTITUTE(D658,"|","")))+LEN(D658)+F658</f>
        <v>31</v>
      </c>
      <c r="B658" s="3" t="s">
        <v>10643</v>
      </c>
      <c r="C658" s="3" t="s">
        <v>6606</v>
      </c>
      <c r="D658" s="3" t="s">
        <v>10643</v>
      </c>
      <c r="E658" s="3" t="s">
        <v>32</v>
      </c>
      <c r="F658" s="4">
        <v>20</v>
      </c>
      <c r="G658" s="11" t="s">
        <v>13329</v>
      </c>
      <c r="H658" s="3" t="s">
        <v>6606</v>
      </c>
      <c r="I658" s="3" t="s">
        <v>10658</v>
      </c>
      <c r="J658" s="3" t="s">
        <v>9097</v>
      </c>
      <c r="K658" s="3" t="s">
        <v>11324</v>
      </c>
    </row>
    <row r="659" spans="1:11" customFormat="1" x14ac:dyDescent="0.2">
      <c r="A659" s="3">
        <f>3*(LEN(D659)-LEN(SUBSTITUTE(D659,"|","")))+LEN(D659)+F659</f>
        <v>31</v>
      </c>
      <c r="B659" s="3" t="s">
        <v>10644</v>
      </c>
      <c r="C659" s="3" t="s">
        <v>6606</v>
      </c>
      <c r="D659" s="3" t="s">
        <v>10644</v>
      </c>
      <c r="E659" s="3" t="s">
        <v>32</v>
      </c>
      <c r="F659" s="4">
        <v>20</v>
      </c>
      <c r="G659" s="11" t="s">
        <v>13330</v>
      </c>
      <c r="H659" s="3" t="s">
        <v>6606</v>
      </c>
      <c r="I659" s="3" t="s">
        <v>10659</v>
      </c>
      <c r="J659" s="3" t="s">
        <v>9097</v>
      </c>
      <c r="K659" s="3" t="s">
        <v>11324</v>
      </c>
    </row>
    <row r="660" spans="1:11" customFormat="1" x14ac:dyDescent="0.2">
      <c r="A660" s="3">
        <f>3*(LEN(D660)-LEN(SUBSTITUTE(D660,"|","")))+LEN(D660)+F660</f>
        <v>31</v>
      </c>
      <c r="B660" s="3" t="s">
        <v>10645</v>
      </c>
      <c r="C660" s="3" t="s">
        <v>6606</v>
      </c>
      <c r="D660" s="3" t="s">
        <v>10645</v>
      </c>
      <c r="E660" s="3" t="s">
        <v>32</v>
      </c>
      <c r="F660" s="4">
        <v>20</v>
      </c>
      <c r="G660" s="11" t="s">
        <v>13331</v>
      </c>
      <c r="H660" s="3" t="s">
        <v>6606</v>
      </c>
      <c r="I660" s="3" t="s">
        <v>10660</v>
      </c>
      <c r="J660" s="3" t="s">
        <v>9097</v>
      </c>
      <c r="K660" s="3" t="s">
        <v>11324</v>
      </c>
    </row>
    <row r="661" spans="1:11" customFormat="1" x14ac:dyDescent="0.2">
      <c r="A661" s="3">
        <f>3*(LEN(D661)-LEN(SUBSTITUTE(D661,"|","")))+LEN(D661)+F661</f>
        <v>31</v>
      </c>
      <c r="B661" s="3" t="s">
        <v>10729</v>
      </c>
      <c r="C661" s="3" t="s">
        <v>10664</v>
      </c>
      <c r="D661" s="3" t="s">
        <v>10730</v>
      </c>
      <c r="E661" s="3" t="s">
        <v>32</v>
      </c>
      <c r="F661" s="3">
        <v>0</v>
      </c>
      <c r="G661" s="11" t="s">
        <v>13332</v>
      </c>
      <c r="H661" s="3" t="s">
        <v>10664</v>
      </c>
      <c r="I661" s="3" t="s">
        <v>10731</v>
      </c>
      <c r="J661" s="3" t="s">
        <v>20106</v>
      </c>
      <c r="K661" s="3" t="s">
        <v>11324</v>
      </c>
    </row>
    <row r="662" spans="1:11" customFormat="1" x14ac:dyDescent="0.2">
      <c r="A662" s="3">
        <f>3*(LEN(D662)-LEN(SUBSTITUTE(D662,"|","")))+LEN(D662)+F662</f>
        <v>31</v>
      </c>
      <c r="B662" s="3" t="s">
        <v>10735</v>
      </c>
      <c r="C662" s="3" t="s">
        <v>10664</v>
      </c>
      <c r="D662" s="3" t="s">
        <v>10736</v>
      </c>
      <c r="E662" s="3" t="s">
        <v>32</v>
      </c>
      <c r="F662" s="3">
        <v>0</v>
      </c>
      <c r="G662" s="11" t="s">
        <v>13333</v>
      </c>
      <c r="H662" s="3" t="s">
        <v>10664</v>
      </c>
      <c r="I662" s="3" t="s">
        <v>10737</v>
      </c>
      <c r="J662" s="3" t="s">
        <v>20106</v>
      </c>
      <c r="K662" s="3" t="s">
        <v>11324</v>
      </c>
    </row>
    <row r="663" spans="1:11" customFormat="1" x14ac:dyDescent="0.2">
      <c r="A663" s="3">
        <f>3*(LEN(D663)-LEN(SUBSTITUTE(D663,"|","")))+LEN(D663)+F663</f>
        <v>31</v>
      </c>
      <c r="B663" s="3" t="s">
        <v>2710</v>
      </c>
      <c r="C663" s="3" t="s">
        <v>1113</v>
      </c>
      <c r="D663" s="3" t="s">
        <v>11415</v>
      </c>
      <c r="E663" s="3" t="s">
        <v>32</v>
      </c>
      <c r="F663" s="3">
        <v>0</v>
      </c>
      <c r="G663" s="11" t="s">
        <v>13334</v>
      </c>
      <c r="H663" s="3" t="s">
        <v>1113</v>
      </c>
      <c r="I663" s="3" t="s">
        <v>2708</v>
      </c>
      <c r="J663" s="3" t="s">
        <v>9096</v>
      </c>
      <c r="K663" s="3" t="s">
        <v>11324</v>
      </c>
    </row>
    <row r="664" spans="1:11" customFormat="1" x14ac:dyDescent="0.2">
      <c r="A664" s="3">
        <f>3*(LEN(D664)-LEN(SUBSTITUTE(D664,"|","")))+LEN(D664)+F664</f>
        <v>31</v>
      </c>
      <c r="B664" s="3" t="s">
        <v>19935</v>
      </c>
      <c r="C664" s="3" t="s">
        <v>6188</v>
      </c>
      <c r="D664" s="3" t="s">
        <v>19936</v>
      </c>
      <c r="E664" s="3" t="s">
        <v>32</v>
      </c>
      <c r="F664" s="3">
        <v>0</v>
      </c>
      <c r="G664" s="11" t="s">
        <v>19937</v>
      </c>
      <c r="H664" s="3" t="s">
        <v>6188</v>
      </c>
      <c r="I664" s="3" t="s">
        <v>19938</v>
      </c>
      <c r="J664" s="3" t="s">
        <v>20106</v>
      </c>
      <c r="K664" s="3" t="s">
        <v>11324</v>
      </c>
    </row>
    <row r="665" spans="1:11" customFormat="1" x14ac:dyDescent="0.2">
      <c r="A665" s="3">
        <f>3*(LEN(D665)-LEN(SUBSTITUTE(D665,"|","")))+LEN(D665)+F665</f>
        <v>31</v>
      </c>
      <c r="B665" s="3" t="s">
        <v>10793</v>
      </c>
      <c r="C665" s="3" t="s">
        <v>10768</v>
      </c>
      <c r="D665" s="3" t="s">
        <v>20329</v>
      </c>
      <c r="E665" s="3" t="s">
        <v>32</v>
      </c>
      <c r="F665" s="4">
        <v>0</v>
      </c>
      <c r="G665" s="11" t="s">
        <v>20330</v>
      </c>
      <c r="H665" s="3" t="s">
        <v>10768</v>
      </c>
      <c r="I665" s="3" t="s">
        <v>10795</v>
      </c>
      <c r="J665" s="3" t="s">
        <v>20106</v>
      </c>
      <c r="K665" s="3" t="s">
        <v>11324</v>
      </c>
    </row>
    <row r="666" spans="1:11" customFormat="1" x14ac:dyDescent="0.2">
      <c r="A666" s="3">
        <f>3*(LEN(D666)-LEN(SUBSTITUTE(D666,"|","")))+LEN(D666)+F666</f>
        <v>30</v>
      </c>
      <c r="B666" s="3" t="s">
        <v>9105</v>
      </c>
      <c r="C666" s="3" t="s">
        <v>4466</v>
      </c>
      <c r="D666" s="3" t="s">
        <v>9122</v>
      </c>
      <c r="E666" s="3" t="s">
        <v>32</v>
      </c>
      <c r="F666" s="4">
        <v>15</v>
      </c>
      <c r="G666" s="11" t="s">
        <v>13335</v>
      </c>
      <c r="H666" s="3" t="s">
        <v>4466</v>
      </c>
      <c r="I666" s="3" t="s">
        <v>9104</v>
      </c>
      <c r="J666" s="3" t="s">
        <v>9100</v>
      </c>
      <c r="K666" s="3" t="s">
        <v>11324</v>
      </c>
    </row>
    <row r="667" spans="1:11" customFormat="1" x14ac:dyDescent="0.2">
      <c r="A667" s="3">
        <f>3*(LEN(D667)-LEN(SUBSTITUTE(D667,"|","")))+LEN(D667)+F667</f>
        <v>30</v>
      </c>
      <c r="B667" s="3" t="s">
        <v>9109</v>
      </c>
      <c r="C667" s="3" t="s">
        <v>4466</v>
      </c>
      <c r="D667" s="3" t="s">
        <v>9108</v>
      </c>
      <c r="E667" s="3" t="s">
        <v>32</v>
      </c>
      <c r="F667" s="4">
        <v>15</v>
      </c>
      <c r="G667" s="11" t="s">
        <v>13336</v>
      </c>
      <c r="H667" s="3" t="s">
        <v>4466</v>
      </c>
      <c r="I667" s="3" t="s">
        <v>9107</v>
      </c>
      <c r="J667" s="3" t="s">
        <v>9100</v>
      </c>
      <c r="K667" s="3" t="s">
        <v>11324</v>
      </c>
    </row>
    <row r="668" spans="1:11" customFormat="1" x14ac:dyDescent="0.2">
      <c r="A668" s="3">
        <f>3*(LEN(D668)-LEN(SUBSTITUTE(D668,"|","")))+LEN(D668)+F668</f>
        <v>30</v>
      </c>
      <c r="B668" s="3" t="s">
        <v>9116</v>
      </c>
      <c r="C668" s="3" t="s">
        <v>4466</v>
      </c>
      <c r="D668" s="3" t="s">
        <v>9115</v>
      </c>
      <c r="E668" s="3" t="s">
        <v>32</v>
      </c>
      <c r="F668" s="4">
        <v>15</v>
      </c>
      <c r="G668" s="11" t="s">
        <v>13337</v>
      </c>
      <c r="H668" s="3" t="s">
        <v>4466</v>
      </c>
      <c r="I668" s="3" t="s">
        <v>9114</v>
      </c>
      <c r="J668" s="3" t="s">
        <v>9100</v>
      </c>
      <c r="K668" s="3" t="s">
        <v>11324</v>
      </c>
    </row>
    <row r="669" spans="1:11" customFormat="1" x14ac:dyDescent="0.2">
      <c r="A669" s="3">
        <f>3*(LEN(D669)-LEN(SUBSTITUTE(D669,"|","")))+LEN(D669)+F669</f>
        <v>30</v>
      </c>
      <c r="B669" s="3" t="s">
        <v>9131</v>
      </c>
      <c r="C669" s="3" t="s">
        <v>4466</v>
      </c>
      <c r="D669" s="3" t="s">
        <v>9128</v>
      </c>
      <c r="E669" s="3" t="s">
        <v>32</v>
      </c>
      <c r="F669" s="4">
        <v>15</v>
      </c>
      <c r="G669" s="11" t="s">
        <v>13338</v>
      </c>
      <c r="H669" s="3" t="s">
        <v>4466</v>
      </c>
      <c r="I669" s="3" t="s">
        <v>9125</v>
      </c>
      <c r="J669" s="3" t="s">
        <v>9100</v>
      </c>
      <c r="K669" s="3" t="s">
        <v>11324</v>
      </c>
    </row>
    <row r="670" spans="1:11" customFormat="1" x14ac:dyDescent="0.2">
      <c r="A670" s="3">
        <f>3*(LEN(D670)-LEN(SUBSTITUTE(D670,"|","")))+LEN(D670)+F670</f>
        <v>30</v>
      </c>
      <c r="B670" s="3" t="s">
        <v>9132</v>
      </c>
      <c r="C670" s="3" t="s">
        <v>4466</v>
      </c>
      <c r="D670" s="3" t="s">
        <v>9129</v>
      </c>
      <c r="E670" s="3" t="s">
        <v>32</v>
      </c>
      <c r="F670" s="4">
        <v>15</v>
      </c>
      <c r="G670" s="11" t="s">
        <v>13339</v>
      </c>
      <c r="H670" s="3" t="s">
        <v>4466</v>
      </c>
      <c r="I670" s="3" t="s">
        <v>9126</v>
      </c>
      <c r="J670" s="3" t="s">
        <v>9100</v>
      </c>
      <c r="K670" s="3" t="s">
        <v>11324</v>
      </c>
    </row>
    <row r="671" spans="1:11" customFormat="1" x14ac:dyDescent="0.2">
      <c r="A671" s="3">
        <f>3*(LEN(D671)-LEN(SUBSTITUTE(D671,"|","")))+LEN(D671)+F671</f>
        <v>30</v>
      </c>
      <c r="B671" s="3" t="s">
        <v>9133</v>
      </c>
      <c r="C671" s="3" t="s">
        <v>4466</v>
      </c>
      <c r="D671" s="3" t="s">
        <v>9130</v>
      </c>
      <c r="E671" s="3" t="s">
        <v>32</v>
      </c>
      <c r="F671" s="4">
        <v>15</v>
      </c>
      <c r="G671" s="11" t="s">
        <v>13340</v>
      </c>
      <c r="H671" s="3" t="s">
        <v>4466</v>
      </c>
      <c r="I671" s="3" t="s">
        <v>9127</v>
      </c>
      <c r="J671" s="3" t="s">
        <v>9100</v>
      </c>
      <c r="K671" s="3" t="s">
        <v>11324</v>
      </c>
    </row>
    <row r="672" spans="1:11" customFormat="1" x14ac:dyDescent="0.2">
      <c r="A672" s="3">
        <f>3*(LEN(D672)-LEN(SUBSTITUTE(D672,"|","")))+LEN(D672)+F672</f>
        <v>30</v>
      </c>
      <c r="B672" s="3" t="s">
        <v>7521</v>
      </c>
      <c r="C672" s="3" t="s">
        <v>4466</v>
      </c>
      <c r="D672" s="3" t="s">
        <v>9103</v>
      </c>
      <c r="E672" s="3" t="s">
        <v>32</v>
      </c>
      <c r="F672" s="4">
        <v>15</v>
      </c>
      <c r="G672" s="11" t="s">
        <v>13341</v>
      </c>
      <c r="H672" s="3" t="s">
        <v>4466</v>
      </c>
      <c r="I672" s="3" t="s">
        <v>7519</v>
      </c>
      <c r="J672" s="3" t="s">
        <v>9100</v>
      </c>
      <c r="K672" s="3" t="s">
        <v>11324</v>
      </c>
    </row>
    <row r="673" spans="1:11" customFormat="1" x14ac:dyDescent="0.2">
      <c r="A673" s="3">
        <f>3*(LEN(D673)-LEN(SUBSTITUTE(D673,"|","")))+LEN(D673)+F673</f>
        <v>30</v>
      </c>
      <c r="B673" s="3" t="s">
        <v>689</v>
      </c>
      <c r="C673" s="3" t="s">
        <v>47</v>
      </c>
      <c r="D673" s="3" t="s">
        <v>993</v>
      </c>
      <c r="E673" s="3" t="s">
        <v>32</v>
      </c>
      <c r="F673" s="4">
        <v>13</v>
      </c>
      <c r="G673" s="11" t="s">
        <v>13342</v>
      </c>
      <c r="H673" s="3" t="s">
        <v>47</v>
      </c>
      <c r="I673" s="3" t="s">
        <v>687</v>
      </c>
      <c r="J673" s="3" t="s">
        <v>9097</v>
      </c>
      <c r="K673" s="3" t="s">
        <v>11324</v>
      </c>
    </row>
    <row r="674" spans="1:11" customFormat="1" x14ac:dyDescent="0.2">
      <c r="A674" s="3">
        <f>3*(LEN(D674)-LEN(SUBSTITUTE(D674,"|","")))+LEN(D674)+F674</f>
        <v>30</v>
      </c>
      <c r="B674" s="3" t="s">
        <v>489</v>
      </c>
      <c r="C674" s="3" t="s">
        <v>51</v>
      </c>
      <c r="D674" s="3" t="s">
        <v>1212</v>
      </c>
      <c r="E674" s="3" t="s">
        <v>27</v>
      </c>
      <c r="F674" s="4">
        <v>13</v>
      </c>
      <c r="G674" s="11" t="s">
        <v>13343</v>
      </c>
      <c r="H674" s="3" t="s">
        <v>51</v>
      </c>
      <c r="I674" s="3" t="s">
        <v>487</v>
      </c>
      <c r="J674" s="3" t="s">
        <v>9096</v>
      </c>
      <c r="K674" s="3" t="s">
        <v>11324</v>
      </c>
    </row>
    <row r="675" spans="1:11" customFormat="1" x14ac:dyDescent="0.2">
      <c r="A675" s="3">
        <f>3*(LEN(D675)-LEN(SUBSTITUTE(D675,"|","")))+LEN(D675)+F675</f>
        <v>30</v>
      </c>
      <c r="B675" s="3" t="s">
        <v>152</v>
      </c>
      <c r="C675" s="3" t="s">
        <v>51</v>
      </c>
      <c r="D675" s="3" t="s">
        <v>1213</v>
      </c>
      <c r="E675" s="3" t="s">
        <v>20</v>
      </c>
      <c r="F675" s="4">
        <v>13</v>
      </c>
      <c r="G675" s="11" t="s">
        <v>13344</v>
      </c>
      <c r="H675" s="3" t="s">
        <v>51</v>
      </c>
      <c r="I675" s="3" t="s">
        <v>150</v>
      </c>
      <c r="J675" s="3" t="s">
        <v>9096</v>
      </c>
      <c r="K675" s="3" t="s">
        <v>11324</v>
      </c>
    </row>
    <row r="676" spans="1:11" customFormat="1" x14ac:dyDescent="0.2">
      <c r="A676" s="3">
        <f>3*(LEN(D676)-LEN(SUBSTITUTE(D676,"|","")))+LEN(D676)+F676</f>
        <v>30</v>
      </c>
      <c r="B676" s="3" t="s">
        <v>493</v>
      </c>
      <c r="C676" s="3" t="s">
        <v>51</v>
      </c>
      <c r="D676" s="3" t="s">
        <v>1225</v>
      </c>
      <c r="E676" s="3" t="s">
        <v>27</v>
      </c>
      <c r="F676" s="4">
        <v>13</v>
      </c>
      <c r="G676" s="11" t="s">
        <v>13345</v>
      </c>
      <c r="H676" s="3" t="s">
        <v>51</v>
      </c>
      <c r="I676" s="3" t="s">
        <v>491</v>
      </c>
      <c r="J676" s="3" t="s">
        <v>9096</v>
      </c>
      <c r="K676" s="3" t="s">
        <v>11324</v>
      </c>
    </row>
    <row r="677" spans="1:11" customFormat="1" x14ac:dyDescent="0.2">
      <c r="A677" s="3">
        <f>3*(LEN(D677)-LEN(SUBSTITUTE(D677,"|","")))+LEN(D677)+F677</f>
        <v>30</v>
      </c>
      <c r="B677" s="3" t="s">
        <v>719</v>
      </c>
      <c r="C677" s="3" t="s">
        <v>349</v>
      </c>
      <c r="D677" s="3" t="s">
        <v>1173</v>
      </c>
      <c r="E677" s="3" t="s">
        <v>32</v>
      </c>
      <c r="F677" s="4">
        <v>13</v>
      </c>
      <c r="G677" s="11" t="s">
        <v>13346</v>
      </c>
      <c r="H677" s="3" t="s">
        <v>349</v>
      </c>
      <c r="I677" s="3" t="s">
        <v>717</v>
      </c>
      <c r="J677" s="3" t="s">
        <v>9097</v>
      </c>
      <c r="K677" s="3" t="s">
        <v>11324</v>
      </c>
    </row>
    <row r="678" spans="1:11" customFormat="1" x14ac:dyDescent="0.2">
      <c r="A678" s="3">
        <f>3*(LEN(D678)-LEN(SUBSTITUTE(D678,"|","")))+LEN(D678)+F678</f>
        <v>30</v>
      </c>
      <c r="B678" s="3" t="s">
        <v>639</v>
      </c>
      <c r="C678" s="3" t="s">
        <v>349</v>
      </c>
      <c r="D678" s="3" t="s">
        <v>1174</v>
      </c>
      <c r="E678" s="3" t="s">
        <v>32</v>
      </c>
      <c r="F678" s="4">
        <v>13</v>
      </c>
      <c r="G678" s="11" t="s">
        <v>13347</v>
      </c>
      <c r="H678" s="3" t="s">
        <v>349</v>
      </c>
      <c r="I678" s="3" t="s">
        <v>637</v>
      </c>
      <c r="J678" s="3" t="s">
        <v>9097</v>
      </c>
      <c r="K678" s="3" t="s">
        <v>11324</v>
      </c>
    </row>
    <row r="679" spans="1:11" customFormat="1" x14ac:dyDescent="0.2">
      <c r="A679" s="3">
        <f>3*(LEN(D679)-LEN(SUBSTITUTE(D679,"|","")))+LEN(D679)+F679</f>
        <v>30</v>
      </c>
      <c r="B679" s="3" t="s">
        <v>722</v>
      </c>
      <c r="C679" s="3" t="s">
        <v>349</v>
      </c>
      <c r="D679" s="3" t="s">
        <v>1175</v>
      </c>
      <c r="E679" s="3" t="s">
        <v>32</v>
      </c>
      <c r="F679" s="4">
        <v>13</v>
      </c>
      <c r="G679" s="11" t="s">
        <v>13348</v>
      </c>
      <c r="H679" s="3" t="s">
        <v>349</v>
      </c>
      <c r="I679" s="3" t="s">
        <v>720</v>
      </c>
      <c r="J679" s="3" t="s">
        <v>9097</v>
      </c>
      <c r="K679" s="3" t="s">
        <v>11324</v>
      </c>
    </row>
    <row r="680" spans="1:11" customFormat="1" x14ac:dyDescent="0.2">
      <c r="A680" s="3">
        <f>3*(LEN(D680)-LEN(SUBSTITUTE(D680,"|","")))+LEN(D680)+F680</f>
        <v>30</v>
      </c>
      <c r="B680" s="3" t="s">
        <v>862</v>
      </c>
      <c r="C680" s="3" t="s">
        <v>349</v>
      </c>
      <c r="D680" s="3" t="s">
        <v>1176</v>
      </c>
      <c r="E680" s="3" t="s">
        <v>32</v>
      </c>
      <c r="F680" s="4">
        <v>13</v>
      </c>
      <c r="G680" s="11" t="s">
        <v>13349</v>
      </c>
      <c r="H680" s="3" t="s">
        <v>349</v>
      </c>
      <c r="I680" s="3" t="s">
        <v>860</v>
      </c>
      <c r="J680" s="3" t="s">
        <v>9097</v>
      </c>
      <c r="K680" s="3" t="s">
        <v>11324</v>
      </c>
    </row>
    <row r="681" spans="1:11" customFormat="1" x14ac:dyDescent="0.2">
      <c r="A681" s="3">
        <f>3*(LEN(D681)-LEN(SUBSTITUTE(D681,"|","")))+LEN(D681)+F681</f>
        <v>30</v>
      </c>
      <c r="B681" s="3" t="s">
        <v>725</v>
      </c>
      <c r="C681" s="3" t="s">
        <v>349</v>
      </c>
      <c r="D681" s="3" t="s">
        <v>1177</v>
      </c>
      <c r="E681" s="3" t="s">
        <v>32</v>
      </c>
      <c r="F681" s="4">
        <v>13</v>
      </c>
      <c r="G681" s="11" t="s">
        <v>13350</v>
      </c>
      <c r="H681" s="3" t="s">
        <v>349</v>
      </c>
      <c r="I681" s="3" t="s">
        <v>723</v>
      </c>
      <c r="J681" s="3" t="s">
        <v>9097</v>
      </c>
      <c r="K681" s="3" t="s">
        <v>11324</v>
      </c>
    </row>
    <row r="682" spans="1:11" customFormat="1" x14ac:dyDescent="0.2">
      <c r="A682" s="3">
        <f>3*(LEN(D682)-LEN(SUBSTITUTE(D682,"|","")))+LEN(D682)+F682</f>
        <v>30</v>
      </c>
      <c r="B682" s="3" t="s">
        <v>642</v>
      </c>
      <c r="C682" s="3" t="s">
        <v>349</v>
      </c>
      <c r="D682" s="3" t="s">
        <v>1178</v>
      </c>
      <c r="E682" s="3" t="s">
        <v>32</v>
      </c>
      <c r="F682" s="4">
        <v>13</v>
      </c>
      <c r="G682" s="11" t="s">
        <v>13351</v>
      </c>
      <c r="H682" s="3" t="s">
        <v>349</v>
      </c>
      <c r="I682" s="3" t="s">
        <v>640</v>
      </c>
      <c r="J682" s="3" t="s">
        <v>9097</v>
      </c>
      <c r="K682" s="3" t="s">
        <v>11324</v>
      </c>
    </row>
    <row r="683" spans="1:11" customFormat="1" x14ac:dyDescent="0.2">
      <c r="A683" s="3">
        <f>3*(LEN(D683)-LEN(SUBSTITUTE(D683,"|","")))+LEN(D683)+F683</f>
        <v>30</v>
      </c>
      <c r="B683" s="3" t="s">
        <v>868</v>
      </c>
      <c r="C683" s="3" t="s">
        <v>6</v>
      </c>
      <c r="D683" s="3" t="s">
        <v>1181</v>
      </c>
      <c r="E683" s="3" t="s">
        <v>32</v>
      </c>
      <c r="F683" s="4">
        <v>13</v>
      </c>
      <c r="G683" s="11" t="s">
        <v>13352</v>
      </c>
      <c r="H683" s="3" t="s">
        <v>6</v>
      </c>
      <c r="I683" s="3" t="s">
        <v>866</v>
      </c>
      <c r="J683" s="3" t="s">
        <v>9096</v>
      </c>
      <c r="K683" s="3" t="s">
        <v>11324</v>
      </c>
    </row>
    <row r="684" spans="1:11" customFormat="1" x14ac:dyDescent="0.2">
      <c r="A684" s="3">
        <f>3*(LEN(D684)-LEN(SUBSTITUTE(D684,"|","")))+LEN(D684)+F684</f>
        <v>30</v>
      </c>
      <c r="B684" s="3" t="s">
        <v>651</v>
      </c>
      <c r="C684" s="3" t="s">
        <v>6</v>
      </c>
      <c r="D684" s="3" t="s">
        <v>1183</v>
      </c>
      <c r="E684" s="3" t="s">
        <v>1184</v>
      </c>
      <c r="F684" s="4">
        <v>13</v>
      </c>
      <c r="G684" s="11" t="s">
        <v>13353</v>
      </c>
      <c r="H684" s="3" t="s">
        <v>6</v>
      </c>
      <c r="I684" s="3" t="s">
        <v>649</v>
      </c>
      <c r="J684" s="3" t="s">
        <v>9096</v>
      </c>
      <c r="K684" s="3" t="s">
        <v>11324</v>
      </c>
    </row>
    <row r="685" spans="1:11" customFormat="1" x14ac:dyDescent="0.2">
      <c r="A685" s="3">
        <f>3*(LEN(D685)-LEN(SUBSTITUTE(D685,"|","")))+LEN(D685)+F685</f>
        <v>30</v>
      </c>
      <c r="B685" s="3" t="s">
        <v>741</v>
      </c>
      <c r="C685" s="3" t="s">
        <v>6</v>
      </c>
      <c r="D685" s="3" t="s">
        <v>1185</v>
      </c>
      <c r="E685" s="3" t="s">
        <v>580</v>
      </c>
      <c r="F685" s="4">
        <v>13</v>
      </c>
      <c r="G685" s="11" t="s">
        <v>13354</v>
      </c>
      <c r="H685" s="3" t="s">
        <v>6</v>
      </c>
      <c r="I685" s="3" t="s">
        <v>739</v>
      </c>
      <c r="J685" s="3" t="s">
        <v>9096</v>
      </c>
      <c r="K685" s="3" t="s">
        <v>11324</v>
      </c>
    </row>
    <row r="686" spans="1:11" customFormat="1" x14ac:dyDescent="0.2">
      <c r="A686" s="3">
        <f>3*(LEN(D686)-LEN(SUBSTITUTE(D686,"|","")))+LEN(D686)+F686</f>
        <v>30</v>
      </c>
      <c r="B686" s="3" t="s">
        <v>757</v>
      </c>
      <c r="C686" s="3" t="s">
        <v>58</v>
      </c>
      <c r="D686" s="3" t="s">
        <v>1186</v>
      </c>
      <c r="E686" s="3" t="s">
        <v>32</v>
      </c>
      <c r="F686" s="4">
        <v>13</v>
      </c>
      <c r="G686" s="11" t="s">
        <v>13355</v>
      </c>
      <c r="H686" s="3" t="s">
        <v>58</v>
      </c>
      <c r="I686" s="3" t="s">
        <v>755</v>
      </c>
      <c r="J686" s="3" t="s">
        <v>9096</v>
      </c>
      <c r="K686" s="3" t="s">
        <v>11324</v>
      </c>
    </row>
    <row r="687" spans="1:11" customFormat="1" x14ac:dyDescent="0.2">
      <c r="A687" s="3">
        <f>3*(LEN(D687)-LEN(SUBSTITUTE(D687,"|","")))+LEN(D687)+F687</f>
        <v>30</v>
      </c>
      <c r="B687" s="3" t="s">
        <v>760</v>
      </c>
      <c r="C687" s="3" t="s">
        <v>58</v>
      </c>
      <c r="D687" s="3" t="s">
        <v>1187</v>
      </c>
      <c r="E687" s="3" t="s">
        <v>32</v>
      </c>
      <c r="F687" s="4">
        <v>13</v>
      </c>
      <c r="G687" s="11" t="s">
        <v>13356</v>
      </c>
      <c r="H687" s="3" t="s">
        <v>58</v>
      </c>
      <c r="I687" s="3" t="s">
        <v>758</v>
      </c>
      <c r="J687" s="3" t="s">
        <v>9096</v>
      </c>
      <c r="K687" s="3" t="s">
        <v>11324</v>
      </c>
    </row>
    <row r="688" spans="1:11" customFormat="1" x14ac:dyDescent="0.2">
      <c r="A688" s="3">
        <f>3*(LEN(D688)-LEN(SUBSTITUTE(D688,"|","")))+LEN(D688)+F688</f>
        <v>30</v>
      </c>
      <c r="B688" s="3" t="s">
        <v>671</v>
      </c>
      <c r="C688" s="3" t="s">
        <v>58</v>
      </c>
      <c r="D688" s="3" t="s">
        <v>1188</v>
      </c>
      <c r="E688" s="3" t="s">
        <v>1189</v>
      </c>
      <c r="F688" s="4">
        <v>13</v>
      </c>
      <c r="G688" s="11" t="s">
        <v>13357</v>
      </c>
      <c r="H688" s="3" t="s">
        <v>58</v>
      </c>
      <c r="I688" s="3" t="s">
        <v>669</v>
      </c>
      <c r="J688" s="3" t="s">
        <v>9096</v>
      </c>
      <c r="K688" s="3" t="s">
        <v>11324</v>
      </c>
    </row>
    <row r="689" spans="1:11" customFormat="1" x14ac:dyDescent="0.2">
      <c r="A689" s="3">
        <f>3*(LEN(D689)-LEN(SUBSTITUTE(D689,"|","")))+LEN(D689)+F689</f>
        <v>30</v>
      </c>
      <c r="B689" s="3" t="s">
        <v>239</v>
      </c>
      <c r="C689" s="3" t="s">
        <v>47</v>
      </c>
      <c r="D689" s="3" t="s">
        <v>1191</v>
      </c>
      <c r="E689" s="3" t="s">
        <v>32</v>
      </c>
      <c r="F689" s="4">
        <v>13</v>
      </c>
      <c r="G689" s="11" t="s">
        <v>13358</v>
      </c>
      <c r="H689" s="3" t="s">
        <v>47</v>
      </c>
      <c r="I689" s="3" t="s">
        <v>237</v>
      </c>
      <c r="J689" s="3" t="s">
        <v>9097</v>
      </c>
      <c r="K689" s="3" t="s">
        <v>11324</v>
      </c>
    </row>
    <row r="690" spans="1:11" customFormat="1" x14ac:dyDescent="0.2">
      <c r="A690" s="3">
        <f>3*(LEN(D690)-LEN(SUBSTITUTE(D690,"|","")))+LEN(D690)+F690</f>
        <v>30</v>
      </c>
      <c r="B690" s="3" t="s">
        <v>977</v>
      </c>
      <c r="C690" s="3" t="s">
        <v>137</v>
      </c>
      <c r="D690" s="3" t="s">
        <v>1226</v>
      </c>
      <c r="E690" s="3" t="s">
        <v>691</v>
      </c>
      <c r="F690" s="4">
        <v>13</v>
      </c>
      <c r="G690" s="11" t="s">
        <v>13359</v>
      </c>
      <c r="H690" s="3" t="s">
        <v>137</v>
      </c>
      <c r="I690" s="3" t="s">
        <v>975</v>
      </c>
      <c r="J690" s="3" t="s">
        <v>9097</v>
      </c>
      <c r="K690" s="3" t="s">
        <v>11324</v>
      </c>
    </row>
    <row r="691" spans="1:11" customFormat="1" x14ac:dyDescent="0.2">
      <c r="A691" s="3">
        <f>3*(LEN(D691)-LEN(SUBSTITUTE(D691,"|","")))+LEN(D691)+F691</f>
        <v>30</v>
      </c>
      <c r="B691" s="3" t="s">
        <v>982</v>
      </c>
      <c r="C691" s="3" t="s">
        <v>137</v>
      </c>
      <c r="D691" s="3" t="s">
        <v>1227</v>
      </c>
      <c r="E691" s="3" t="s">
        <v>691</v>
      </c>
      <c r="F691" s="4">
        <v>13</v>
      </c>
      <c r="G691" s="11" t="s">
        <v>13360</v>
      </c>
      <c r="H691" s="3" t="s">
        <v>137</v>
      </c>
      <c r="I691" s="3" t="s">
        <v>980</v>
      </c>
      <c r="J691" s="3" t="s">
        <v>9097</v>
      </c>
      <c r="K691" s="3" t="s">
        <v>11324</v>
      </c>
    </row>
    <row r="692" spans="1:11" customFormat="1" x14ac:dyDescent="0.2">
      <c r="A692" s="3">
        <f>3*(LEN(D692)-LEN(SUBSTITUTE(D692,"|","")))+LEN(D692)+F692</f>
        <v>30</v>
      </c>
      <c r="B692" s="3" t="s">
        <v>906</v>
      </c>
      <c r="C692" s="3" t="s">
        <v>47</v>
      </c>
      <c r="D692" s="3" t="s">
        <v>1228</v>
      </c>
      <c r="E692" s="3" t="s">
        <v>32</v>
      </c>
      <c r="F692" s="4">
        <v>13</v>
      </c>
      <c r="G692" s="11" t="s">
        <v>13361</v>
      </c>
      <c r="H692" s="3" t="s">
        <v>47</v>
      </c>
      <c r="I692" s="3" t="s">
        <v>904</v>
      </c>
      <c r="J692" s="3" t="s">
        <v>9097</v>
      </c>
      <c r="K692" s="3" t="s">
        <v>11324</v>
      </c>
    </row>
    <row r="693" spans="1:11" customFormat="1" x14ac:dyDescent="0.2">
      <c r="A693" s="3">
        <f>3*(LEN(D693)-LEN(SUBSTITUTE(D693,"|","")))+LEN(D693)+F693</f>
        <v>30</v>
      </c>
      <c r="B693" s="3" t="s">
        <v>909</v>
      </c>
      <c r="C693" s="3" t="s">
        <v>47</v>
      </c>
      <c r="D693" s="3" t="s">
        <v>1229</v>
      </c>
      <c r="E693" s="3" t="s">
        <v>32</v>
      </c>
      <c r="F693" s="4">
        <v>13</v>
      </c>
      <c r="G693" s="11" t="s">
        <v>13362</v>
      </c>
      <c r="H693" s="3" t="s">
        <v>47</v>
      </c>
      <c r="I693" s="3" t="s">
        <v>907</v>
      </c>
      <c r="J693" s="3" t="s">
        <v>9097</v>
      </c>
      <c r="K693" s="3" t="s">
        <v>11324</v>
      </c>
    </row>
    <row r="694" spans="1:11" customFormat="1" x14ac:dyDescent="0.2">
      <c r="A694" s="3">
        <f>3*(LEN(D694)-LEN(SUBSTITUTE(D694,"|","")))+LEN(D694)+F694</f>
        <v>30</v>
      </c>
      <c r="B694" s="3" t="s">
        <v>912</v>
      </c>
      <c r="C694" s="3" t="s">
        <v>47</v>
      </c>
      <c r="D694" s="3" t="s">
        <v>1230</v>
      </c>
      <c r="E694" s="3" t="s">
        <v>32</v>
      </c>
      <c r="F694" s="4">
        <v>13</v>
      </c>
      <c r="G694" s="11" t="s">
        <v>13363</v>
      </c>
      <c r="H694" s="3" t="s">
        <v>47</v>
      </c>
      <c r="I694" s="3" t="s">
        <v>910</v>
      </c>
      <c r="J694" s="3" t="s">
        <v>9097</v>
      </c>
      <c r="K694" s="3" t="s">
        <v>11324</v>
      </c>
    </row>
    <row r="695" spans="1:11" customFormat="1" x14ac:dyDescent="0.2">
      <c r="A695" s="3">
        <f>3*(LEN(D695)-LEN(SUBSTITUTE(D695,"|","")))+LEN(D695)+F695</f>
        <v>30</v>
      </c>
      <c r="B695" s="3" t="s">
        <v>1196</v>
      </c>
      <c r="C695" s="3" t="s">
        <v>1193</v>
      </c>
      <c r="D695" s="3" t="s">
        <v>1195</v>
      </c>
      <c r="E695" s="3" t="s">
        <v>32</v>
      </c>
      <c r="F695" s="4"/>
      <c r="G695" s="11" t="s">
        <v>13364</v>
      </c>
      <c r="H695" s="3" t="s">
        <v>1193</v>
      </c>
      <c r="I695" s="3" t="s">
        <v>1194</v>
      </c>
      <c r="J695" s="3" t="s">
        <v>9097</v>
      </c>
      <c r="K695" s="3" t="s">
        <v>11324</v>
      </c>
    </row>
    <row r="696" spans="1:11" customFormat="1" x14ac:dyDescent="0.2">
      <c r="A696" s="3">
        <f>3*(LEN(D696)-LEN(SUBSTITUTE(D696,"|","")))+LEN(D696)+F696</f>
        <v>30</v>
      </c>
      <c r="B696" s="3" t="s">
        <v>1199</v>
      </c>
      <c r="C696" s="3" t="s">
        <v>1193</v>
      </c>
      <c r="D696" s="3" t="s">
        <v>1198</v>
      </c>
      <c r="E696" s="3" t="s">
        <v>32</v>
      </c>
      <c r="F696" s="4"/>
      <c r="G696" s="11" t="s">
        <v>13365</v>
      </c>
      <c r="H696" s="3" t="s">
        <v>1193</v>
      </c>
      <c r="I696" s="3" t="s">
        <v>1197</v>
      </c>
      <c r="J696" s="3" t="s">
        <v>9097</v>
      </c>
      <c r="K696" s="3" t="s">
        <v>11324</v>
      </c>
    </row>
    <row r="697" spans="1:11" customFormat="1" x14ac:dyDescent="0.2">
      <c r="A697" s="3">
        <f>3*(LEN(D697)-LEN(SUBSTITUTE(D697,"|","")))+LEN(D697)+F697</f>
        <v>30</v>
      </c>
      <c r="B697" s="3" t="s">
        <v>292</v>
      </c>
      <c r="C697" s="3" t="s">
        <v>288</v>
      </c>
      <c r="D697" s="3" t="s">
        <v>1200</v>
      </c>
      <c r="E697" s="3" t="s">
        <v>291</v>
      </c>
      <c r="F697" s="4"/>
      <c r="G697" s="11" t="s">
        <v>13366</v>
      </c>
      <c r="H697" s="3" t="s">
        <v>288</v>
      </c>
      <c r="I697" s="3" t="s">
        <v>289</v>
      </c>
      <c r="J697" s="3" t="s">
        <v>9096</v>
      </c>
      <c r="K697" s="3" t="s">
        <v>11324</v>
      </c>
    </row>
    <row r="698" spans="1:11" customFormat="1" x14ac:dyDescent="0.2">
      <c r="A698" s="3">
        <f>3*(LEN(D698)-LEN(SUBSTITUTE(D698,"|","")))+LEN(D698)+F698</f>
        <v>30</v>
      </c>
      <c r="B698" s="3" t="s">
        <v>1218</v>
      </c>
      <c r="C698" s="3" t="s">
        <v>47</v>
      </c>
      <c r="D698" s="3" t="s">
        <v>1217</v>
      </c>
      <c r="E698" s="3" t="s">
        <v>32</v>
      </c>
      <c r="F698" s="4"/>
      <c r="G698" s="11" t="s">
        <v>13367</v>
      </c>
      <c r="H698" s="3" t="s">
        <v>47</v>
      </c>
      <c r="I698" s="3" t="s">
        <v>1216</v>
      </c>
      <c r="J698" s="3" t="s">
        <v>9097</v>
      </c>
      <c r="K698" s="3" t="s">
        <v>11324</v>
      </c>
    </row>
    <row r="699" spans="1:11" customFormat="1" x14ac:dyDescent="0.2">
      <c r="A699" s="3">
        <f>3*(LEN(D699)-LEN(SUBSTITUTE(D699,"|","")))+LEN(D699)+F699</f>
        <v>30</v>
      </c>
      <c r="B699" s="3" t="s">
        <v>1048</v>
      </c>
      <c r="C699" s="3" t="s">
        <v>29</v>
      </c>
      <c r="D699" s="3" t="s">
        <v>1192</v>
      </c>
      <c r="E699" s="3" t="s">
        <v>32</v>
      </c>
      <c r="F699" s="4"/>
      <c r="G699" s="11" t="s">
        <v>13368</v>
      </c>
      <c r="H699" s="3" t="s">
        <v>29</v>
      </c>
      <c r="I699" s="3" t="s">
        <v>1046</v>
      </c>
      <c r="J699" s="3" t="s">
        <v>9096</v>
      </c>
      <c r="K699" s="3" t="s">
        <v>11324</v>
      </c>
    </row>
    <row r="700" spans="1:11" customFormat="1" x14ac:dyDescent="0.2">
      <c r="A700" s="3">
        <f>3*(LEN(D700)-LEN(SUBSTITUTE(D700,"|","")))+LEN(D700)+F700</f>
        <v>30</v>
      </c>
      <c r="B700" s="3" t="s">
        <v>348</v>
      </c>
      <c r="C700" s="3" t="s">
        <v>51</v>
      </c>
      <c r="D700" s="3" t="s">
        <v>1208</v>
      </c>
      <c r="E700" s="3" t="s">
        <v>32</v>
      </c>
      <c r="F700" s="4">
        <v>13</v>
      </c>
      <c r="G700" s="11" t="s">
        <v>13369</v>
      </c>
      <c r="H700" s="3" t="s">
        <v>51</v>
      </c>
      <c r="I700" s="3" t="s">
        <v>346</v>
      </c>
      <c r="J700" s="3" t="s">
        <v>9096</v>
      </c>
      <c r="K700" s="3" t="s">
        <v>11322</v>
      </c>
    </row>
    <row r="701" spans="1:11" customFormat="1" x14ac:dyDescent="0.2">
      <c r="A701" s="3">
        <f>3*(LEN(D701)-LEN(SUBSTITUTE(D701,"|","")))+LEN(D701)+F701</f>
        <v>30</v>
      </c>
      <c r="B701" s="3" t="s">
        <v>159</v>
      </c>
      <c r="C701" s="3" t="s">
        <v>51</v>
      </c>
      <c r="D701" s="3" t="s">
        <v>1215</v>
      </c>
      <c r="E701" s="3" t="s">
        <v>158</v>
      </c>
      <c r="F701" s="4">
        <v>13</v>
      </c>
      <c r="G701" s="11" t="s">
        <v>13370</v>
      </c>
      <c r="H701" s="3" t="s">
        <v>51</v>
      </c>
      <c r="I701" s="3" t="s">
        <v>156</v>
      </c>
      <c r="J701" s="3" t="s">
        <v>9096</v>
      </c>
      <c r="K701" s="3" t="s">
        <v>11324</v>
      </c>
    </row>
    <row r="702" spans="1:11" customFormat="1" x14ac:dyDescent="0.2">
      <c r="A702" s="3">
        <f>3*(LEN(D702)-LEN(SUBSTITUTE(D702,"|","")))+LEN(D702)+F702</f>
        <v>30</v>
      </c>
      <c r="B702" s="3" t="s">
        <v>54</v>
      </c>
      <c r="C702" s="3" t="s">
        <v>51</v>
      </c>
      <c r="D702" s="3" t="s">
        <v>1214</v>
      </c>
      <c r="E702" s="3" t="s">
        <v>32</v>
      </c>
      <c r="F702" s="4">
        <v>13</v>
      </c>
      <c r="G702" s="11" t="s">
        <v>13371</v>
      </c>
      <c r="H702" s="3" t="s">
        <v>51</v>
      </c>
      <c r="I702" s="3" t="s">
        <v>52</v>
      </c>
      <c r="J702" s="3" t="s">
        <v>9096</v>
      </c>
      <c r="K702" s="3" t="s">
        <v>11324</v>
      </c>
    </row>
    <row r="703" spans="1:11" customFormat="1" x14ac:dyDescent="0.2">
      <c r="A703" s="3">
        <f>3*(LEN(D703)-LEN(SUBSTITUTE(D703,"|","")))+LEN(D703)+F703</f>
        <v>30</v>
      </c>
      <c r="B703" s="3" t="s">
        <v>149</v>
      </c>
      <c r="C703" s="3" t="s">
        <v>51</v>
      </c>
      <c r="D703" s="3" t="s">
        <v>1171</v>
      </c>
      <c r="E703" s="3" t="s">
        <v>27</v>
      </c>
      <c r="F703" s="4">
        <v>10</v>
      </c>
      <c r="G703" s="11" t="s">
        <v>13372</v>
      </c>
      <c r="H703" s="3" t="s">
        <v>51</v>
      </c>
      <c r="I703" s="3" t="s">
        <v>147</v>
      </c>
      <c r="J703" s="3" t="s">
        <v>9096</v>
      </c>
      <c r="K703" s="3" t="s">
        <v>11324</v>
      </c>
    </row>
    <row r="704" spans="1:11" customFormat="1" x14ac:dyDescent="0.2">
      <c r="A704" s="3">
        <f>3*(LEN(D704)-LEN(SUBSTITUTE(D704,"|","")))+LEN(D704)+F704</f>
        <v>30</v>
      </c>
      <c r="B704" s="3" t="s">
        <v>104</v>
      </c>
      <c r="C704" s="3" t="s">
        <v>47</v>
      </c>
      <c r="D704" s="3" t="s">
        <v>1190</v>
      </c>
      <c r="E704" s="3" t="s">
        <v>32</v>
      </c>
      <c r="F704" s="4">
        <v>13</v>
      </c>
      <c r="G704" s="11" t="s">
        <v>13373</v>
      </c>
      <c r="H704" s="3" t="s">
        <v>47</v>
      </c>
      <c r="I704" s="3" t="s">
        <v>102</v>
      </c>
      <c r="J704" s="3" t="s">
        <v>9097</v>
      </c>
      <c r="K704" s="3" t="s">
        <v>11324</v>
      </c>
    </row>
    <row r="705" spans="1:11" customFormat="1" x14ac:dyDescent="0.2">
      <c r="A705" s="3">
        <f>3*(LEN(D705)-LEN(SUBSTITUTE(D705,"|","")))+LEN(D705)+F705</f>
        <v>30</v>
      </c>
      <c r="B705" s="3" t="s">
        <v>255</v>
      </c>
      <c r="C705" s="3" t="s">
        <v>6</v>
      </c>
      <c r="D705" s="3" t="s">
        <v>1205</v>
      </c>
      <c r="E705" s="3" t="s">
        <v>1206</v>
      </c>
      <c r="F705" s="4">
        <v>13</v>
      </c>
      <c r="G705" s="11" t="s">
        <v>13374</v>
      </c>
      <c r="H705" s="3" t="s">
        <v>6</v>
      </c>
      <c r="I705" s="3" t="s">
        <v>253</v>
      </c>
      <c r="J705" s="3" t="s">
        <v>9096</v>
      </c>
      <c r="K705" s="3" t="s">
        <v>11324</v>
      </c>
    </row>
    <row r="706" spans="1:11" customFormat="1" x14ac:dyDescent="0.2">
      <c r="A706" s="3">
        <f>3*(LEN(D706)-LEN(SUBSTITUTE(D706,"|","")))+LEN(D706)+F706</f>
        <v>30</v>
      </c>
      <c r="B706" s="3" t="s">
        <v>738</v>
      </c>
      <c r="C706" s="3" t="s">
        <v>6</v>
      </c>
      <c r="D706" s="3" t="s">
        <v>1182</v>
      </c>
      <c r="E706" s="3" t="s">
        <v>32</v>
      </c>
      <c r="F706" s="4">
        <v>13</v>
      </c>
      <c r="G706" s="11" t="s">
        <v>13375</v>
      </c>
      <c r="H706" s="3" t="s">
        <v>6</v>
      </c>
      <c r="I706" s="3" t="s">
        <v>736</v>
      </c>
      <c r="J706" s="3" t="s">
        <v>9096</v>
      </c>
      <c r="K706" s="3" t="s">
        <v>11324</v>
      </c>
    </row>
    <row r="707" spans="1:11" customFormat="1" x14ac:dyDescent="0.2">
      <c r="A707" s="3">
        <f>3*(LEN(D707)-LEN(SUBSTITUTE(D707,"|","")))+LEN(D707)+F707</f>
        <v>30</v>
      </c>
      <c r="B707" s="3" t="s">
        <v>1211</v>
      </c>
      <c r="C707" s="3" t="s">
        <v>729</v>
      </c>
      <c r="D707" s="3" t="s">
        <v>1210</v>
      </c>
      <c r="E707" s="3" t="s">
        <v>9235</v>
      </c>
      <c r="F707" s="4">
        <v>13</v>
      </c>
      <c r="G707" s="11" t="s">
        <v>13376</v>
      </c>
      <c r="H707" s="3" t="s">
        <v>729</v>
      </c>
      <c r="I707" s="3" t="s">
        <v>1209</v>
      </c>
      <c r="J707" s="3" t="s">
        <v>9098</v>
      </c>
      <c r="K707" s="3" t="s">
        <v>11324</v>
      </c>
    </row>
    <row r="708" spans="1:11" customFormat="1" x14ac:dyDescent="0.2">
      <c r="A708" s="3">
        <f>3*(LEN(D708)-LEN(SUBSTITUTE(D708,"|","")))+LEN(D708)+F708</f>
        <v>30</v>
      </c>
      <c r="B708" s="3" t="s">
        <v>728</v>
      </c>
      <c r="C708" s="3" t="s">
        <v>349</v>
      </c>
      <c r="D708" s="3" t="s">
        <v>1180</v>
      </c>
      <c r="E708" s="3" t="s">
        <v>32</v>
      </c>
      <c r="F708" s="4">
        <v>13</v>
      </c>
      <c r="G708" s="11" t="s">
        <v>13377</v>
      </c>
      <c r="H708" s="3" t="s">
        <v>349</v>
      </c>
      <c r="I708" s="3" t="s">
        <v>726</v>
      </c>
      <c r="J708" s="3" t="s">
        <v>9097</v>
      </c>
      <c r="K708" s="3" t="s">
        <v>11324</v>
      </c>
    </row>
    <row r="709" spans="1:11" customFormat="1" x14ac:dyDescent="0.2">
      <c r="A709" s="3">
        <f>3*(LEN(D709)-LEN(SUBSTITUTE(D709,"|","")))+LEN(D709)+F709</f>
        <v>30</v>
      </c>
      <c r="B709" s="3" t="s">
        <v>558</v>
      </c>
      <c r="C709" s="3" t="s">
        <v>349</v>
      </c>
      <c r="D709" s="3" t="s">
        <v>1179</v>
      </c>
      <c r="E709" s="3" t="s">
        <v>32</v>
      </c>
      <c r="F709" s="4">
        <v>13</v>
      </c>
      <c r="G709" s="11" t="s">
        <v>13378</v>
      </c>
      <c r="H709" s="3" t="s">
        <v>349</v>
      </c>
      <c r="I709" s="3" t="s">
        <v>556</v>
      </c>
      <c r="J709" s="3" t="s">
        <v>9097</v>
      </c>
      <c r="K709" s="3" t="s">
        <v>11324</v>
      </c>
    </row>
    <row r="710" spans="1:11" customFormat="1" x14ac:dyDescent="0.2">
      <c r="A710" s="3">
        <f>3*(LEN(D710)-LEN(SUBSTITUTE(D710,"|","")))+LEN(D710)+F710</f>
        <v>30</v>
      </c>
      <c r="B710" s="3" t="s">
        <v>859</v>
      </c>
      <c r="C710" s="3" t="s">
        <v>349</v>
      </c>
      <c r="D710" s="3" t="s">
        <v>1172</v>
      </c>
      <c r="E710" s="3" t="s">
        <v>32</v>
      </c>
      <c r="F710" s="4">
        <v>13</v>
      </c>
      <c r="G710" s="11" t="s">
        <v>13379</v>
      </c>
      <c r="H710" s="3" t="s">
        <v>349</v>
      </c>
      <c r="I710" s="3" t="s">
        <v>857</v>
      </c>
      <c r="J710" s="3" t="s">
        <v>9097</v>
      </c>
      <c r="K710" s="3" t="s">
        <v>11324</v>
      </c>
    </row>
    <row r="711" spans="1:11" customFormat="1" x14ac:dyDescent="0.2">
      <c r="A711" s="3">
        <f>3*(LEN(D711)-LEN(SUBSTITUTE(D711,"|","")))+LEN(D711)+F711</f>
        <v>30</v>
      </c>
      <c r="B711" s="3" t="s">
        <v>2710</v>
      </c>
      <c r="C711" s="3" t="s">
        <v>1113</v>
      </c>
      <c r="D711" s="3" t="s">
        <v>10314</v>
      </c>
      <c r="E711" s="3" t="s">
        <v>32</v>
      </c>
      <c r="F711" s="4">
        <v>0</v>
      </c>
      <c r="G711" s="11" t="s">
        <v>13380</v>
      </c>
      <c r="H711" s="3" t="s">
        <v>1113</v>
      </c>
      <c r="I711" s="3" t="s">
        <v>2708</v>
      </c>
      <c r="J711" s="3" t="s">
        <v>9096</v>
      </c>
      <c r="K711" s="3" t="s">
        <v>11322</v>
      </c>
    </row>
    <row r="712" spans="1:11" customFormat="1" x14ac:dyDescent="0.2">
      <c r="A712" s="3">
        <f>3*(LEN(D712)-LEN(SUBSTITUTE(D712,"|","")))+LEN(D712)+F712</f>
        <v>30</v>
      </c>
      <c r="B712" s="3" t="s">
        <v>10277</v>
      </c>
      <c r="C712" s="3" t="s">
        <v>9948</v>
      </c>
      <c r="D712" s="3" t="s">
        <v>10387</v>
      </c>
      <c r="E712" s="3" t="s">
        <v>32</v>
      </c>
      <c r="F712" s="4">
        <v>22</v>
      </c>
      <c r="G712" s="11" t="s">
        <v>13381</v>
      </c>
      <c r="H712" s="3" t="s">
        <v>9948</v>
      </c>
      <c r="I712" s="3" t="s">
        <v>10278</v>
      </c>
      <c r="J712" s="3" t="s">
        <v>9100</v>
      </c>
      <c r="K712" s="3" t="s">
        <v>11323</v>
      </c>
    </row>
    <row r="713" spans="1:11" customFormat="1" x14ac:dyDescent="0.2">
      <c r="A713" s="3">
        <f>3*(LEN(D713)-LEN(SUBSTITUTE(D713,"|","")))+LEN(D713)+F713</f>
        <v>30</v>
      </c>
      <c r="B713" s="3" t="s">
        <v>10277</v>
      </c>
      <c r="C713" s="3" t="s">
        <v>9948</v>
      </c>
      <c r="D713" s="3" t="s">
        <v>10482</v>
      </c>
      <c r="E713" s="3" t="s">
        <v>32</v>
      </c>
      <c r="F713" s="4">
        <v>22</v>
      </c>
      <c r="G713" s="11" t="s">
        <v>13382</v>
      </c>
      <c r="H713" s="3" t="s">
        <v>9948</v>
      </c>
      <c r="I713" s="3" t="s">
        <v>10278</v>
      </c>
      <c r="J713" s="3" t="s">
        <v>9100</v>
      </c>
      <c r="K713" s="3" t="s">
        <v>11323</v>
      </c>
    </row>
    <row r="714" spans="1:11" customFormat="1" x14ac:dyDescent="0.2">
      <c r="A714" s="3">
        <f>3*(LEN(D714)-LEN(SUBSTITUTE(D714,"|","")))+LEN(D714)+F714</f>
        <v>30</v>
      </c>
      <c r="B714" s="3" t="s">
        <v>10627</v>
      </c>
      <c r="C714" s="3" t="s">
        <v>137</v>
      </c>
      <c r="D714" s="3" t="s">
        <v>10507</v>
      </c>
      <c r="E714" s="3" t="s">
        <v>32</v>
      </c>
      <c r="F714" s="4">
        <v>13</v>
      </c>
      <c r="G714" s="11" t="s">
        <v>13383</v>
      </c>
      <c r="H714" s="3" t="s">
        <v>137</v>
      </c>
      <c r="I714" s="3" t="s">
        <v>10506</v>
      </c>
      <c r="J714" s="3" t="s">
        <v>9097</v>
      </c>
      <c r="K714" s="3" t="s">
        <v>11324</v>
      </c>
    </row>
    <row r="715" spans="1:11" customFormat="1" x14ac:dyDescent="0.2">
      <c r="A715" s="3">
        <f>3*(LEN(D715)-LEN(SUBSTITUTE(D715,"|","")))+LEN(D715)+F715</f>
        <v>30</v>
      </c>
      <c r="B715" s="3" t="s">
        <v>10702</v>
      </c>
      <c r="C715" s="3" t="s">
        <v>10664</v>
      </c>
      <c r="D715" s="3" t="s">
        <v>10703</v>
      </c>
      <c r="E715" s="3" t="s">
        <v>32</v>
      </c>
      <c r="F715" s="3">
        <v>0</v>
      </c>
      <c r="G715" s="11" t="s">
        <v>13384</v>
      </c>
      <c r="H715" s="3" t="s">
        <v>10664</v>
      </c>
      <c r="I715" s="3" t="s">
        <v>10704</v>
      </c>
      <c r="J715" s="3" t="s">
        <v>20106</v>
      </c>
      <c r="K715" s="3" t="s">
        <v>11324</v>
      </c>
    </row>
    <row r="716" spans="1:11" customFormat="1" x14ac:dyDescent="0.2">
      <c r="A716" s="3">
        <f>3*(LEN(D716)-LEN(SUBSTITUTE(D716,"|","")))+LEN(D716)+F716</f>
        <v>30</v>
      </c>
      <c r="B716" s="3" t="s">
        <v>10714</v>
      </c>
      <c r="C716" s="3" t="s">
        <v>10664</v>
      </c>
      <c r="D716" s="3" t="s">
        <v>10715</v>
      </c>
      <c r="E716" s="3" t="s">
        <v>32</v>
      </c>
      <c r="F716" s="3">
        <v>0</v>
      </c>
      <c r="G716" s="11" t="s">
        <v>13385</v>
      </c>
      <c r="H716" s="3" t="s">
        <v>10664</v>
      </c>
      <c r="I716" s="3" t="s">
        <v>10716</v>
      </c>
      <c r="J716" s="3" t="s">
        <v>20106</v>
      </c>
      <c r="K716" s="3" t="s">
        <v>11324</v>
      </c>
    </row>
    <row r="717" spans="1:11" customFormat="1" x14ac:dyDescent="0.2">
      <c r="A717" s="3">
        <f>3*(LEN(D717)-LEN(SUBSTITUTE(D717,"|","")))+LEN(D717)+F717</f>
        <v>30</v>
      </c>
      <c r="B717" s="3" t="s">
        <v>10738</v>
      </c>
      <c r="C717" s="3" t="s">
        <v>10664</v>
      </c>
      <c r="D717" s="3" t="s">
        <v>10739</v>
      </c>
      <c r="E717" s="3" t="s">
        <v>32</v>
      </c>
      <c r="F717" s="3">
        <v>0</v>
      </c>
      <c r="G717" s="11" t="s">
        <v>13386</v>
      </c>
      <c r="H717" s="3" t="s">
        <v>10664</v>
      </c>
      <c r="I717" s="3" t="s">
        <v>10740</v>
      </c>
      <c r="J717" s="3" t="s">
        <v>20106</v>
      </c>
      <c r="K717" s="3" t="s">
        <v>11324</v>
      </c>
    </row>
    <row r="718" spans="1:11" customFormat="1" x14ac:dyDescent="0.2">
      <c r="A718" s="3">
        <f>3*(LEN(D718)-LEN(SUBSTITUTE(D718,"|","")))+LEN(D718)+F718</f>
        <v>30</v>
      </c>
      <c r="B718" s="3" t="s">
        <v>33</v>
      </c>
      <c r="C718" s="3" t="s">
        <v>29</v>
      </c>
      <c r="D718" s="3" t="s">
        <v>11416</v>
      </c>
      <c r="E718" s="3" t="s">
        <v>32</v>
      </c>
      <c r="F718" s="3">
        <v>0</v>
      </c>
      <c r="G718" s="11" t="s">
        <v>13387</v>
      </c>
      <c r="H718" s="3" t="s">
        <v>29</v>
      </c>
      <c r="I718" s="3" t="s">
        <v>30</v>
      </c>
      <c r="J718" s="3" t="s">
        <v>9096</v>
      </c>
      <c r="K718" s="3" t="s">
        <v>11324</v>
      </c>
    </row>
    <row r="719" spans="1:11" customFormat="1" x14ac:dyDescent="0.2">
      <c r="A719" s="3">
        <f>3*(LEN(D719)-LEN(SUBSTITUTE(D719,"|","")))+LEN(D719)+F719</f>
        <v>30</v>
      </c>
      <c r="B719" s="3" t="s">
        <v>10817</v>
      </c>
      <c r="C719" s="3" t="s">
        <v>10768</v>
      </c>
      <c r="D719" s="3" t="s">
        <v>20345</v>
      </c>
      <c r="E719" s="3" t="s">
        <v>32</v>
      </c>
      <c r="F719" s="4">
        <v>0</v>
      </c>
      <c r="G719" s="11" t="s">
        <v>20346</v>
      </c>
      <c r="H719" s="3" t="s">
        <v>10768</v>
      </c>
      <c r="I719" s="3" t="s">
        <v>10819</v>
      </c>
      <c r="J719" s="3" t="s">
        <v>20106</v>
      </c>
      <c r="K719" s="3" t="s">
        <v>11324</v>
      </c>
    </row>
    <row r="720" spans="1:11" customFormat="1" x14ac:dyDescent="0.2">
      <c r="A720" s="3">
        <f>3*(LEN(D720)-LEN(SUBSTITUTE(D720,"|","")))+LEN(D720)+F720</f>
        <v>29</v>
      </c>
      <c r="B720" s="3" t="s">
        <v>1086</v>
      </c>
      <c r="C720" s="3" t="s">
        <v>459</v>
      </c>
      <c r="D720" s="3" t="s">
        <v>1087</v>
      </c>
      <c r="E720" s="3" t="s">
        <v>691</v>
      </c>
      <c r="F720" s="4">
        <v>13</v>
      </c>
      <c r="G720" s="11" t="s">
        <v>13388</v>
      </c>
      <c r="H720" s="3" t="s">
        <v>459</v>
      </c>
      <c r="I720" s="3" t="s">
        <v>1084</v>
      </c>
      <c r="J720" s="3" t="s">
        <v>9096</v>
      </c>
      <c r="K720" s="3" t="s">
        <v>11324</v>
      </c>
    </row>
    <row r="721" spans="1:11" customFormat="1" x14ac:dyDescent="0.2">
      <c r="A721" s="3">
        <f>3*(LEN(D721)-LEN(SUBSTITUTE(D721,"|","")))+LEN(D721)+F721</f>
        <v>29</v>
      </c>
      <c r="B721" s="3" t="s">
        <v>780</v>
      </c>
      <c r="C721" s="3" t="s">
        <v>137</v>
      </c>
      <c r="D721" s="3" t="s">
        <v>1077</v>
      </c>
      <c r="E721" s="3" t="s">
        <v>440</v>
      </c>
      <c r="F721" s="4">
        <v>12</v>
      </c>
      <c r="G721" s="11" t="s">
        <v>13389</v>
      </c>
      <c r="H721" s="3" t="s">
        <v>137</v>
      </c>
      <c r="I721" s="3" t="s">
        <v>778</v>
      </c>
      <c r="J721" s="3" t="s">
        <v>9097</v>
      </c>
      <c r="K721" s="3" t="s">
        <v>11324</v>
      </c>
    </row>
    <row r="722" spans="1:11" customFormat="1" x14ac:dyDescent="0.2">
      <c r="A722" s="3">
        <f>3*(LEN(D722)-LEN(SUBSTITUTE(D722,"|","")))+LEN(D722)+F722</f>
        <v>29</v>
      </c>
      <c r="B722" s="3" t="s">
        <v>775</v>
      </c>
      <c r="C722" s="3" t="s">
        <v>137</v>
      </c>
      <c r="D722" s="3" t="s">
        <v>1076</v>
      </c>
      <c r="E722" s="3" t="s">
        <v>440</v>
      </c>
      <c r="F722" s="4">
        <v>12</v>
      </c>
      <c r="G722" s="11" t="s">
        <v>13390</v>
      </c>
      <c r="H722" s="3" t="s">
        <v>137</v>
      </c>
      <c r="I722" s="3" t="s">
        <v>773</v>
      </c>
      <c r="J722" s="3" t="s">
        <v>9097</v>
      </c>
      <c r="K722" s="3" t="s">
        <v>11324</v>
      </c>
    </row>
    <row r="723" spans="1:11" customFormat="1" x14ac:dyDescent="0.2">
      <c r="A723" s="3">
        <f>3*(LEN(D723)-LEN(SUBSTITUTE(D723,"|","")))+LEN(D723)+F723</f>
        <v>29</v>
      </c>
      <c r="B723" s="3" t="s">
        <v>949</v>
      </c>
      <c r="C723" s="3" t="s">
        <v>459</v>
      </c>
      <c r="D723" s="3" t="s">
        <v>1231</v>
      </c>
      <c r="E723" s="3" t="s">
        <v>32</v>
      </c>
      <c r="F723" s="4">
        <v>13</v>
      </c>
      <c r="G723" s="11" t="s">
        <v>13391</v>
      </c>
      <c r="H723" s="3" t="s">
        <v>459</v>
      </c>
      <c r="I723" s="3" t="s">
        <v>947</v>
      </c>
      <c r="J723" s="3" t="s">
        <v>9096</v>
      </c>
      <c r="K723" s="3" t="s">
        <v>11324</v>
      </c>
    </row>
    <row r="724" spans="1:11" customFormat="1" x14ac:dyDescent="0.2">
      <c r="A724" s="3">
        <f>3*(LEN(D724)-LEN(SUBSTITUTE(D724,"|","")))+LEN(D724)+F724</f>
        <v>29</v>
      </c>
      <c r="B724" s="3" t="s">
        <v>856</v>
      </c>
      <c r="C724" s="3" t="s">
        <v>459</v>
      </c>
      <c r="D724" s="3" t="s">
        <v>1235</v>
      </c>
      <c r="E724" s="3" t="s">
        <v>855</v>
      </c>
      <c r="F724" s="4">
        <v>13</v>
      </c>
      <c r="G724" s="11" t="s">
        <v>13392</v>
      </c>
      <c r="H724" s="3" t="s">
        <v>459</v>
      </c>
      <c r="I724" s="3" t="s">
        <v>853</v>
      </c>
      <c r="J724" s="3" t="s">
        <v>9096</v>
      </c>
      <c r="K724" s="3" t="s">
        <v>11324</v>
      </c>
    </row>
    <row r="725" spans="1:11" customFormat="1" x14ac:dyDescent="0.2">
      <c r="A725" s="3">
        <f>3*(LEN(D725)-LEN(SUBSTITUTE(D725,"|","")))+LEN(D725)+F725</f>
        <v>29</v>
      </c>
      <c r="B725" s="3" t="s">
        <v>865</v>
      </c>
      <c r="C725" s="3" t="s">
        <v>729</v>
      </c>
      <c r="D725" s="3" t="s">
        <v>1239</v>
      </c>
      <c r="E725" s="3" t="s">
        <v>32</v>
      </c>
      <c r="F725" s="4">
        <v>13</v>
      </c>
      <c r="G725" s="11" t="s">
        <v>13393</v>
      </c>
      <c r="H725" s="3" t="s">
        <v>729</v>
      </c>
      <c r="I725" s="3" t="s">
        <v>863</v>
      </c>
      <c r="J725" s="3" t="s">
        <v>9098</v>
      </c>
      <c r="K725" s="3" t="s">
        <v>11324</v>
      </c>
    </row>
    <row r="726" spans="1:11" customFormat="1" x14ac:dyDescent="0.2">
      <c r="A726" s="3">
        <f>3*(LEN(D726)-LEN(SUBSTITUTE(D726,"|","")))+LEN(D726)+F726</f>
        <v>29</v>
      </c>
      <c r="B726" s="3" t="s">
        <v>77</v>
      </c>
      <c r="C726" s="3" t="s">
        <v>29</v>
      </c>
      <c r="D726" s="3" t="s">
        <v>1243</v>
      </c>
      <c r="E726" s="3" t="s">
        <v>1242</v>
      </c>
      <c r="F726" s="4">
        <v>13</v>
      </c>
      <c r="G726" s="11" t="s">
        <v>13394</v>
      </c>
      <c r="H726" s="3" t="s">
        <v>29</v>
      </c>
      <c r="I726" s="3" t="s">
        <v>75</v>
      </c>
      <c r="J726" s="3" t="s">
        <v>9096</v>
      </c>
      <c r="K726" s="3" t="s">
        <v>11324</v>
      </c>
    </row>
    <row r="727" spans="1:11" customFormat="1" x14ac:dyDescent="0.2">
      <c r="A727" s="3">
        <f>3*(LEN(D727)-LEN(SUBSTITUTE(D727,"|","")))+LEN(D727)+F727</f>
        <v>29</v>
      </c>
      <c r="B727" s="3" t="s">
        <v>971</v>
      </c>
      <c r="C727" s="3" t="s">
        <v>58</v>
      </c>
      <c r="D727" s="3" t="s">
        <v>1245</v>
      </c>
      <c r="E727" s="3" t="s">
        <v>32</v>
      </c>
      <c r="F727" s="4">
        <v>13</v>
      </c>
      <c r="G727" s="11" t="s">
        <v>13395</v>
      </c>
      <c r="H727" s="3" t="s">
        <v>58</v>
      </c>
      <c r="I727" s="3" t="s">
        <v>969</v>
      </c>
      <c r="J727" s="3" t="s">
        <v>9096</v>
      </c>
      <c r="K727" s="3" t="s">
        <v>11324</v>
      </c>
    </row>
    <row r="728" spans="1:11" customFormat="1" x14ac:dyDescent="0.2">
      <c r="A728" s="3">
        <f>3*(LEN(D728)-LEN(SUBSTITUTE(D728,"|","")))+LEN(D728)+F728</f>
        <v>29</v>
      </c>
      <c r="B728" s="3" t="s">
        <v>1260</v>
      </c>
      <c r="C728" s="3" t="s">
        <v>288</v>
      </c>
      <c r="D728" s="3" t="s">
        <v>1259</v>
      </c>
      <c r="E728" s="3" t="s">
        <v>291</v>
      </c>
      <c r="F728" s="4">
        <v>13</v>
      </c>
      <c r="G728" s="11" t="s">
        <v>13396</v>
      </c>
      <c r="H728" s="3" t="s">
        <v>288</v>
      </c>
      <c r="I728" s="3" t="s">
        <v>1258</v>
      </c>
      <c r="J728" s="3" t="s">
        <v>9096</v>
      </c>
      <c r="K728" s="3" t="s">
        <v>11324</v>
      </c>
    </row>
    <row r="729" spans="1:11" customFormat="1" x14ac:dyDescent="0.2">
      <c r="A729" s="3">
        <f>3*(LEN(D729)-LEN(SUBSTITUTE(D729,"|","")))+LEN(D729)+F729</f>
        <v>29</v>
      </c>
      <c r="B729" s="3" t="s">
        <v>1263</v>
      </c>
      <c r="C729" s="3" t="s">
        <v>288</v>
      </c>
      <c r="D729" s="3" t="s">
        <v>1262</v>
      </c>
      <c r="E729" s="3" t="s">
        <v>291</v>
      </c>
      <c r="F729" s="4">
        <v>13</v>
      </c>
      <c r="G729" s="11" t="s">
        <v>13397</v>
      </c>
      <c r="H729" s="3" t="s">
        <v>288</v>
      </c>
      <c r="I729" s="3" t="s">
        <v>1261</v>
      </c>
      <c r="J729" s="3" t="s">
        <v>9096</v>
      </c>
      <c r="K729" s="3" t="s">
        <v>11324</v>
      </c>
    </row>
    <row r="730" spans="1:11" customFormat="1" x14ac:dyDescent="0.2">
      <c r="A730" s="3">
        <f>3*(LEN(D730)-LEN(SUBSTITUTE(D730,"|","")))+LEN(D730)+F730</f>
        <v>29</v>
      </c>
      <c r="B730" s="3" t="s">
        <v>1272</v>
      </c>
      <c r="C730" s="3" t="s">
        <v>288</v>
      </c>
      <c r="D730" s="3" t="s">
        <v>1271</v>
      </c>
      <c r="E730" s="3" t="s">
        <v>291</v>
      </c>
      <c r="F730" s="4">
        <v>13</v>
      </c>
      <c r="G730" s="11" t="s">
        <v>13398</v>
      </c>
      <c r="H730" s="3" t="s">
        <v>288</v>
      </c>
      <c r="I730" s="3" t="s">
        <v>1270</v>
      </c>
      <c r="J730" s="3" t="s">
        <v>9096</v>
      </c>
      <c r="K730" s="3" t="s">
        <v>11324</v>
      </c>
    </row>
    <row r="731" spans="1:11" customFormat="1" x14ac:dyDescent="0.2">
      <c r="A731" s="3">
        <f>3*(LEN(D731)-LEN(SUBSTITUTE(D731,"|","")))+LEN(D731)+F731</f>
        <v>29</v>
      </c>
      <c r="B731" s="3" t="s">
        <v>1254</v>
      </c>
      <c r="C731" s="3" t="s">
        <v>14</v>
      </c>
      <c r="D731" s="3" t="s">
        <v>1253</v>
      </c>
      <c r="E731" s="3" t="s">
        <v>32</v>
      </c>
      <c r="F731" s="4"/>
      <c r="G731" s="11" t="s">
        <v>13399</v>
      </c>
      <c r="H731" s="3" t="s">
        <v>14</v>
      </c>
      <c r="I731" s="3" t="s">
        <v>1252</v>
      </c>
      <c r="J731" s="3" t="s">
        <v>9097</v>
      </c>
      <c r="K731" s="3" t="s">
        <v>11324</v>
      </c>
    </row>
    <row r="732" spans="1:11" customFormat="1" x14ac:dyDescent="0.2">
      <c r="A732" s="3">
        <f>3*(LEN(D732)-LEN(SUBSTITUTE(D732,"|","")))+LEN(D732)+F732</f>
        <v>29</v>
      </c>
      <c r="B732" s="3" t="s">
        <v>1297</v>
      </c>
      <c r="C732" s="3" t="s">
        <v>47</v>
      </c>
      <c r="D732" s="3" t="s">
        <v>1296</v>
      </c>
      <c r="E732" s="3" t="s">
        <v>32</v>
      </c>
      <c r="F732" s="4"/>
      <c r="G732" s="11" t="s">
        <v>13400</v>
      </c>
      <c r="H732" s="3" t="s">
        <v>47</v>
      </c>
      <c r="I732" s="3" t="s">
        <v>1295</v>
      </c>
      <c r="J732" s="3" t="s">
        <v>9097</v>
      </c>
      <c r="K732" s="3" t="s">
        <v>11324</v>
      </c>
    </row>
    <row r="733" spans="1:11" customFormat="1" x14ac:dyDescent="0.2">
      <c r="A733" s="3">
        <f>3*(LEN(D733)-LEN(SUBSTITUTE(D733,"|","")))+LEN(D733)+F733</f>
        <v>29</v>
      </c>
      <c r="B733" s="3" t="s">
        <v>1301</v>
      </c>
      <c r="C733" s="3" t="s">
        <v>51</v>
      </c>
      <c r="D733" s="3" t="s">
        <v>1299</v>
      </c>
      <c r="E733" s="3" t="s">
        <v>1300</v>
      </c>
      <c r="F733" s="4"/>
      <c r="G733" s="11" t="s">
        <v>13401</v>
      </c>
      <c r="H733" s="3" t="s">
        <v>51</v>
      </c>
      <c r="I733" s="3" t="s">
        <v>1298</v>
      </c>
      <c r="J733" s="3" t="s">
        <v>9096</v>
      </c>
      <c r="K733" s="3" t="s">
        <v>11324</v>
      </c>
    </row>
    <row r="734" spans="1:11" customFormat="1" x14ac:dyDescent="0.2">
      <c r="A734" s="3">
        <f>3*(LEN(D734)-LEN(SUBSTITUTE(D734,"|","")))+LEN(D734)+F734</f>
        <v>29</v>
      </c>
      <c r="B734" s="3" t="s">
        <v>1304</v>
      </c>
      <c r="C734" s="3" t="s">
        <v>51</v>
      </c>
      <c r="D734" s="3" t="s">
        <v>1303</v>
      </c>
      <c r="E734" s="3" t="s">
        <v>1300</v>
      </c>
      <c r="F734" s="4"/>
      <c r="G734" s="11" t="s">
        <v>13402</v>
      </c>
      <c r="H734" s="3" t="s">
        <v>51</v>
      </c>
      <c r="I734" s="3" t="s">
        <v>1302</v>
      </c>
      <c r="J734" s="3" t="s">
        <v>9096</v>
      </c>
      <c r="K734" s="3" t="s">
        <v>11324</v>
      </c>
    </row>
    <row r="735" spans="1:11" customFormat="1" x14ac:dyDescent="0.2">
      <c r="A735" s="3">
        <f>3*(LEN(D735)-LEN(SUBSTITUTE(D735,"|","")))+LEN(D735)+F735</f>
        <v>29</v>
      </c>
      <c r="B735" s="3" t="s">
        <v>342</v>
      </c>
      <c r="C735" s="3" t="s">
        <v>29</v>
      </c>
      <c r="D735" s="3" t="s">
        <v>1251</v>
      </c>
      <c r="E735" s="3" t="s">
        <v>32</v>
      </c>
      <c r="F735" s="4"/>
      <c r="G735" s="11" t="s">
        <v>13403</v>
      </c>
      <c r="H735" s="3" t="s">
        <v>29</v>
      </c>
      <c r="I735" s="3" t="s">
        <v>340</v>
      </c>
      <c r="J735" s="3" t="s">
        <v>9096</v>
      </c>
      <c r="K735" s="3" t="s">
        <v>11324</v>
      </c>
    </row>
    <row r="736" spans="1:11" customFormat="1" x14ac:dyDescent="0.2">
      <c r="A736" s="3">
        <f>3*(LEN(D736)-LEN(SUBSTITUTE(D736,"|","")))+LEN(D736)+F736</f>
        <v>29</v>
      </c>
      <c r="B736" s="3" t="s">
        <v>211</v>
      </c>
      <c r="C736" s="3" t="s">
        <v>51</v>
      </c>
      <c r="D736" s="3" t="s">
        <v>1294</v>
      </c>
      <c r="E736" s="3" t="s">
        <v>210</v>
      </c>
      <c r="F736" s="4">
        <v>13</v>
      </c>
      <c r="G736" s="11" t="s">
        <v>13404</v>
      </c>
      <c r="H736" s="3" t="s">
        <v>51</v>
      </c>
      <c r="I736" s="3" t="s">
        <v>208</v>
      </c>
      <c r="J736" s="3" t="s">
        <v>9096</v>
      </c>
      <c r="K736" s="3" t="s">
        <v>11324</v>
      </c>
    </row>
    <row r="737" spans="1:11" customFormat="1" x14ac:dyDescent="0.2">
      <c r="A737" s="3">
        <f>3*(LEN(D737)-LEN(SUBSTITUTE(D737,"|","")))+LEN(D737)+F737</f>
        <v>29</v>
      </c>
      <c r="B737" s="3" t="s">
        <v>149</v>
      </c>
      <c r="C737" s="3" t="s">
        <v>51</v>
      </c>
      <c r="D737" s="3" t="s">
        <v>1293</v>
      </c>
      <c r="E737" s="3" t="s">
        <v>27</v>
      </c>
      <c r="F737" s="4">
        <v>13</v>
      </c>
      <c r="G737" s="11" t="s">
        <v>13405</v>
      </c>
      <c r="H737" s="3" t="s">
        <v>51</v>
      </c>
      <c r="I737" s="3" t="s">
        <v>147</v>
      </c>
      <c r="J737" s="3" t="s">
        <v>9096</v>
      </c>
      <c r="K737" s="3" t="s">
        <v>11324</v>
      </c>
    </row>
    <row r="738" spans="1:11" customFormat="1" x14ac:dyDescent="0.2">
      <c r="A738" s="3">
        <f>3*(LEN(D738)-LEN(SUBSTITUTE(D738,"|","")))+LEN(D738)+F738</f>
        <v>29</v>
      </c>
      <c r="B738" s="3" t="s">
        <v>50</v>
      </c>
      <c r="C738" s="3" t="s">
        <v>47</v>
      </c>
      <c r="D738" s="3" t="s">
        <v>1257</v>
      </c>
      <c r="E738" s="3" t="s">
        <v>32</v>
      </c>
      <c r="F738" s="4"/>
      <c r="G738" s="11" t="s">
        <v>13406</v>
      </c>
      <c r="H738" s="3" t="s">
        <v>47</v>
      </c>
      <c r="I738" s="3" t="s">
        <v>48</v>
      </c>
      <c r="J738" s="3" t="s">
        <v>9097</v>
      </c>
      <c r="K738" s="3" t="s">
        <v>11324</v>
      </c>
    </row>
    <row r="739" spans="1:11" customFormat="1" x14ac:dyDescent="0.2">
      <c r="A739" s="3">
        <f>3*(LEN(D739)-LEN(SUBSTITUTE(D739,"|","")))+LEN(D739)+F739</f>
        <v>29</v>
      </c>
      <c r="B739" s="3" t="s">
        <v>747</v>
      </c>
      <c r="C739" s="3" t="s">
        <v>58</v>
      </c>
      <c r="D739" s="3" t="s">
        <v>1247</v>
      </c>
      <c r="E739" s="3" t="s">
        <v>32</v>
      </c>
      <c r="F739" s="4">
        <v>13</v>
      </c>
      <c r="G739" s="11" t="s">
        <v>13407</v>
      </c>
      <c r="H739" s="3" t="s">
        <v>58</v>
      </c>
      <c r="I739" s="3" t="s">
        <v>745</v>
      </c>
      <c r="J739" s="3" t="s">
        <v>9096</v>
      </c>
      <c r="K739" s="3" t="s">
        <v>11324</v>
      </c>
    </row>
    <row r="740" spans="1:11" customFormat="1" x14ac:dyDescent="0.2">
      <c r="A740" s="3">
        <f>3*(LEN(D740)-LEN(SUBSTITUTE(D740,"|","")))+LEN(D740)+F740</f>
        <v>29</v>
      </c>
      <c r="B740" s="3" t="s">
        <v>871</v>
      </c>
      <c r="C740" s="3" t="s">
        <v>58</v>
      </c>
      <c r="D740" s="3" t="s">
        <v>1246</v>
      </c>
      <c r="E740" s="3" t="s">
        <v>32</v>
      </c>
      <c r="F740" s="4">
        <v>13</v>
      </c>
      <c r="G740" s="11" t="s">
        <v>13408</v>
      </c>
      <c r="H740" s="3" t="s">
        <v>58</v>
      </c>
      <c r="I740" s="3" t="s">
        <v>869</v>
      </c>
      <c r="J740" s="3" t="s">
        <v>9096</v>
      </c>
      <c r="K740" s="3" t="s">
        <v>11324</v>
      </c>
    </row>
    <row r="741" spans="1:11" customFormat="1" x14ac:dyDescent="0.2">
      <c r="A741" s="3">
        <f>3*(LEN(D741)-LEN(SUBSTITUTE(D741,"|","")))+LEN(D741)+F741</f>
        <v>29</v>
      </c>
      <c r="B741" s="3" t="s">
        <v>1280</v>
      </c>
      <c r="C741" s="3" t="s">
        <v>6</v>
      </c>
      <c r="D741" s="3" t="s">
        <v>1278</v>
      </c>
      <c r="E741" s="3" t="s">
        <v>1279</v>
      </c>
      <c r="F741" s="4">
        <v>13</v>
      </c>
      <c r="G741" s="11" t="s">
        <v>13409</v>
      </c>
      <c r="H741" s="3" t="s">
        <v>6</v>
      </c>
      <c r="I741" s="3" t="s">
        <v>1277</v>
      </c>
      <c r="J741" s="3" t="s">
        <v>9096</v>
      </c>
      <c r="K741" s="3" t="s">
        <v>11324</v>
      </c>
    </row>
    <row r="742" spans="1:11" customFormat="1" x14ac:dyDescent="0.2">
      <c r="A742" s="3">
        <f>3*(LEN(D742)-LEN(SUBSTITUTE(D742,"|","")))+LEN(D742)+F742</f>
        <v>29</v>
      </c>
      <c r="B742" s="3" t="s">
        <v>1276</v>
      </c>
      <c r="C742" s="3" t="s">
        <v>288</v>
      </c>
      <c r="D742" s="3" t="s">
        <v>1274</v>
      </c>
      <c r="E742" s="3" t="s">
        <v>1275</v>
      </c>
      <c r="F742" s="4">
        <v>13</v>
      </c>
      <c r="G742" s="11" t="s">
        <v>13410</v>
      </c>
      <c r="H742" s="3" t="s">
        <v>288</v>
      </c>
      <c r="I742" s="3" t="s">
        <v>1273</v>
      </c>
      <c r="J742" s="3" t="s">
        <v>9096</v>
      </c>
      <c r="K742" s="3" t="s">
        <v>11324</v>
      </c>
    </row>
    <row r="743" spans="1:11" customFormat="1" x14ac:dyDescent="0.2">
      <c r="A743" s="3">
        <f>3*(LEN(D743)-LEN(SUBSTITUTE(D743,"|","")))+LEN(D743)+F743</f>
        <v>29</v>
      </c>
      <c r="B743" s="3" t="s">
        <v>1269</v>
      </c>
      <c r="C743" s="3" t="s">
        <v>288</v>
      </c>
      <c r="D743" s="3" t="s">
        <v>1268</v>
      </c>
      <c r="E743" s="3" t="s">
        <v>1131</v>
      </c>
      <c r="F743" s="4">
        <v>13</v>
      </c>
      <c r="G743" s="11" t="s">
        <v>13411</v>
      </c>
      <c r="H743" s="3" t="s">
        <v>288</v>
      </c>
      <c r="I743" s="3" t="s">
        <v>1267</v>
      </c>
      <c r="J743" s="3" t="s">
        <v>9096</v>
      </c>
      <c r="K743" s="3" t="s">
        <v>11324</v>
      </c>
    </row>
    <row r="744" spans="1:11" customFormat="1" x14ac:dyDescent="0.2">
      <c r="A744" s="3">
        <f>3*(LEN(D744)-LEN(SUBSTITUTE(D744,"|","")))+LEN(D744)+F744</f>
        <v>29</v>
      </c>
      <c r="B744" s="3" t="s">
        <v>1266</v>
      </c>
      <c r="C744" s="3" t="s">
        <v>288</v>
      </c>
      <c r="D744" s="3" t="s">
        <v>1265</v>
      </c>
      <c r="E744" s="3" t="s">
        <v>291</v>
      </c>
      <c r="F744" s="4">
        <v>13</v>
      </c>
      <c r="G744" s="11" t="s">
        <v>13412</v>
      </c>
      <c r="H744" s="3" t="s">
        <v>288</v>
      </c>
      <c r="I744" s="3" t="s">
        <v>1264</v>
      </c>
      <c r="J744" s="3" t="s">
        <v>9096</v>
      </c>
      <c r="K744" s="3" t="s">
        <v>11324</v>
      </c>
    </row>
    <row r="745" spans="1:11" customFormat="1" x14ac:dyDescent="0.2">
      <c r="A745" s="3">
        <f>3*(LEN(D745)-LEN(SUBSTITUTE(D745,"|","")))+LEN(D745)+F745</f>
        <v>29</v>
      </c>
      <c r="B745" s="3" t="s">
        <v>36</v>
      </c>
      <c r="C745" s="3" t="s">
        <v>14</v>
      </c>
      <c r="D745" s="3" t="s">
        <v>1255</v>
      </c>
      <c r="E745" s="3" t="s">
        <v>32</v>
      </c>
      <c r="F745" s="4"/>
      <c r="G745" s="11" t="s">
        <v>13413</v>
      </c>
      <c r="H745" s="3" t="s">
        <v>14</v>
      </c>
      <c r="I745" s="3" t="s">
        <v>34</v>
      </c>
      <c r="J745" s="3" t="s">
        <v>9097</v>
      </c>
      <c r="K745" s="3" t="s">
        <v>11324</v>
      </c>
    </row>
    <row r="746" spans="1:11" customFormat="1" x14ac:dyDescent="0.2">
      <c r="A746" s="3">
        <f>3*(LEN(D746)-LEN(SUBSTITUTE(D746,"|","")))+LEN(D746)+F746</f>
        <v>29</v>
      </c>
      <c r="B746" s="3" t="s">
        <v>36</v>
      </c>
      <c r="C746" s="3" t="s">
        <v>14</v>
      </c>
      <c r="D746" s="3" t="s">
        <v>1256</v>
      </c>
      <c r="E746" s="3" t="s">
        <v>32</v>
      </c>
      <c r="F746" s="4"/>
      <c r="G746" s="11" t="s">
        <v>13414</v>
      </c>
      <c r="H746" s="3" t="s">
        <v>14</v>
      </c>
      <c r="I746" s="3" t="s">
        <v>34</v>
      </c>
      <c r="J746" s="3" t="s">
        <v>9097</v>
      </c>
      <c r="K746" s="3" t="s">
        <v>11324</v>
      </c>
    </row>
    <row r="747" spans="1:11" customFormat="1" x14ac:dyDescent="0.2">
      <c r="A747" s="3">
        <f>3*(LEN(D747)-LEN(SUBSTITUTE(D747,"|","")))+LEN(D747)+F747</f>
        <v>29</v>
      </c>
      <c r="B747" s="3" t="s">
        <v>1250</v>
      </c>
      <c r="C747" s="3" t="s">
        <v>1113</v>
      </c>
      <c r="D747" s="3" t="s">
        <v>1249</v>
      </c>
      <c r="E747" s="3" t="s">
        <v>32</v>
      </c>
      <c r="F747" s="4"/>
      <c r="G747" s="11" t="s">
        <v>13415</v>
      </c>
      <c r="H747" s="3" t="s">
        <v>1113</v>
      </c>
      <c r="I747" s="3" t="s">
        <v>1248</v>
      </c>
      <c r="J747" s="3" t="s">
        <v>9096</v>
      </c>
      <c r="K747" s="3" t="s">
        <v>11323</v>
      </c>
    </row>
    <row r="748" spans="1:11" customFormat="1" x14ac:dyDescent="0.2">
      <c r="A748" s="3">
        <f>3*(LEN(D748)-LEN(SUBSTITUTE(D748,"|","")))+LEN(D748)+F748</f>
        <v>29</v>
      </c>
      <c r="B748" s="3" t="s">
        <v>57</v>
      </c>
      <c r="C748" s="3" t="s">
        <v>29</v>
      </c>
      <c r="D748" s="3" t="s">
        <v>1244</v>
      </c>
      <c r="E748" s="3" t="s">
        <v>1242</v>
      </c>
      <c r="F748" s="4">
        <v>13</v>
      </c>
      <c r="G748" s="11" t="s">
        <v>13416</v>
      </c>
      <c r="H748" s="3" t="s">
        <v>29</v>
      </c>
      <c r="I748" s="3" t="s">
        <v>55</v>
      </c>
      <c r="J748" s="3" t="s">
        <v>9096</v>
      </c>
      <c r="K748" s="3" t="s">
        <v>11324</v>
      </c>
    </row>
    <row r="749" spans="1:11" customFormat="1" x14ac:dyDescent="0.2">
      <c r="A749" s="3">
        <f>3*(LEN(D749)-LEN(SUBSTITUTE(D749,"|","")))+LEN(D749)+F749</f>
        <v>29</v>
      </c>
      <c r="B749" s="3" t="s">
        <v>116</v>
      </c>
      <c r="C749" s="3" t="s">
        <v>29</v>
      </c>
      <c r="D749" s="3" t="s">
        <v>1241</v>
      </c>
      <c r="E749" s="3" t="s">
        <v>1242</v>
      </c>
      <c r="F749" s="4">
        <v>13</v>
      </c>
      <c r="G749" s="11" t="s">
        <v>13417</v>
      </c>
      <c r="H749" s="3" t="s">
        <v>29</v>
      </c>
      <c r="I749" s="3" t="s">
        <v>114</v>
      </c>
      <c r="J749" s="3" t="s">
        <v>9096</v>
      </c>
      <c r="K749" s="3" t="s">
        <v>11324</v>
      </c>
    </row>
    <row r="750" spans="1:11" customFormat="1" x14ac:dyDescent="0.2">
      <c r="A750" s="3">
        <f>3*(LEN(D750)-LEN(SUBSTITUTE(D750,"|","")))+LEN(D750)+F750</f>
        <v>29</v>
      </c>
      <c r="B750" s="3" t="s">
        <v>732</v>
      </c>
      <c r="C750" s="3" t="s">
        <v>729</v>
      </c>
      <c r="D750" s="3" t="s">
        <v>1240</v>
      </c>
      <c r="E750" s="3" t="s">
        <v>32</v>
      </c>
      <c r="F750" s="4">
        <v>13</v>
      </c>
      <c r="G750" s="11" t="s">
        <v>13418</v>
      </c>
      <c r="H750" s="3" t="s">
        <v>729</v>
      </c>
      <c r="I750" s="3" t="s">
        <v>730</v>
      </c>
      <c r="J750" s="3" t="s">
        <v>9098</v>
      </c>
      <c r="K750" s="3" t="s">
        <v>11324</v>
      </c>
    </row>
    <row r="751" spans="1:11" customFormat="1" x14ac:dyDescent="0.2">
      <c r="A751" s="3">
        <f>3*(LEN(D751)-LEN(SUBSTITUTE(D751,"|","")))+LEN(D751)+F751</f>
        <v>29</v>
      </c>
      <c r="B751" s="3" t="s">
        <v>968</v>
      </c>
      <c r="C751" s="3" t="s">
        <v>729</v>
      </c>
      <c r="D751" s="3" t="s">
        <v>1238</v>
      </c>
      <c r="E751" s="3" t="s">
        <v>32</v>
      </c>
      <c r="F751" s="4">
        <v>13</v>
      </c>
      <c r="G751" s="11" t="s">
        <v>13419</v>
      </c>
      <c r="H751" s="3" t="s">
        <v>729</v>
      </c>
      <c r="I751" s="3" t="s">
        <v>966</v>
      </c>
      <c r="J751" s="3" t="s">
        <v>9098</v>
      </c>
      <c r="K751" s="3" t="s">
        <v>11324</v>
      </c>
    </row>
    <row r="752" spans="1:11" customFormat="1" x14ac:dyDescent="0.2">
      <c r="A752" s="3">
        <f>3*(LEN(D752)-LEN(SUBSTITUTE(D752,"|","")))+LEN(D752)+F752</f>
        <v>29</v>
      </c>
      <c r="B752" s="3" t="s">
        <v>1292</v>
      </c>
      <c r="C752" s="3" t="s">
        <v>729</v>
      </c>
      <c r="D752" s="3" t="s">
        <v>1291</v>
      </c>
      <c r="E752" s="3" t="s">
        <v>9236</v>
      </c>
      <c r="F752" s="4">
        <v>13</v>
      </c>
      <c r="G752" s="11" t="s">
        <v>13420</v>
      </c>
      <c r="H752" s="3" t="s">
        <v>729</v>
      </c>
      <c r="I752" s="3" t="s">
        <v>1290</v>
      </c>
      <c r="J752" s="3" t="s">
        <v>9098</v>
      </c>
      <c r="K752" s="3" t="s">
        <v>11324</v>
      </c>
    </row>
    <row r="753" spans="1:11" customFormat="1" x14ac:dyDescent="0.2">
      <c r="A753" s="3">
        <f>3*(LEN(D753)-LEN(SUBSTITUTE(D753,"|","")))+LEN(D753)+F753</f>
        <v>29</v>
      </c>
      <c r="B753" s="3" t="s">
        <v>962</v>
      </c>
      <c r="C753" s="3" t="s">
        <v>459</v>
      </c>
      <c r="D753" s="3" t="s">
        <v>1236</v>
      </c>
      <c r="E753" s="3" t="s">
        <v>1237</v>
      </c>
      <c r="F753" s="4">
        <v>13</v>
      </c>
      <c r="G753" s="11" t="s">
        <v>13421</v>
      </c>
      <c r="H753" s="3" t="s">
        <v>459</v>
      </c>
      <c r="I753" s="3" t="s">
        <v>960</v>
      </c>
      <c r="J753" s="3" t="s">
        <v>9096</v>
      </c>
      <c r="K753" s="3" t="s">
        <v>11324</v>
      </c>
    </row>
    <row r="754" spans="1:11" customFormat="1" x14ac:dyDescent="0.2">
      <c r="A754" s="3">
        <f>3*(LEN(D754)-LEN(SUBSTITUTE(D754,"|","")))+LEN(D754)+F754</f>
        <v>29</v>
      </c>
      <c r="B754" s="3" t="s">
        <v>716</v>
      </c>
      <c r="C754" s="3" t="s">
        <v>459</v>
      </c>
      <c r="D754" s="3" t="s">
        <v>1234</v>
      </c>
      <c r="E754" s="3" t="s">
        <v>32</v>
      </c>
      <c r="F754" s="4">
        <v>13</v>
      </c>
      <c r="G754" s="11" t="s">
        <v>13422</v>
      </c>
      <c r="H754" s="3" t="s">
        <v>459</v>
      </c>
      <c r="I754" s="3" t="s">
        <v>714</v>
      </c>
      <c r="J754" s="3" t="s">
        <v>9096</v>
      </c>
      <c r="K754" s="3" t="s">
        <v>11324</v>
      </c>
    </row>
    <row r="755" spans="1:11" customFormat="1" x14ac:dyDescent="0.2">
      <c r="A755" s="3">
        <f>3*(LEN(D755)-LEN(SUBSTITUTE(D755,"|","")))+LEN(D755)+F755</f>
        <v>29</v>
      </c>
      <c r="B755" s="3" t="s">
        <v>852</v>
      </c>
      <c r="C755" s="3" t="s">
        <v>459</v>
      </c>
      <c r="D755" s="3" t="s">
        <v>1233</v>
      </c>
      <c r="E755" s="3" t="s">
        <v>32</v>
      </c>
      <c r="F755" s="4">
        <v>13</v>
      </c>
      <c r="G755" s="11" t="s">
        <v>13423</v>
      </c>
      <c r="H755" s="3" t="s">
        <v>459</v>
      </c>
      <c r="I755" s="3" t="s">
        <v>850</v>
      </c>
      <c r="J755" s="3" t="s">
        <v>9096</v>
      </c>
      <c r="K755" s="3" t="s">
        <v>11324</v>
      </c>
    </row>
    <row r="756" spans="1:11" customFormat="1" x14ac:dyDescent="0.2">
      <c r="A756" s="3">
        <f>3*(LEN(D756)-LEN(SUBSTITUTE(D756,"|","")))+LEN(D756)+F756</f>
        <v>29</v>
      </c>
      <c r="B756" s="3" t="s">
        <v>959</v>
      </c>
      <c r="C756" s="3" t="s">
        <v>459</v>
      </c>
      <c r="D756" s="3" t="s">
        <v>1232</v>
      </c>
      <c r="E756" s="3" t="s">
        <v>32</v>
      </c>
      <c r="F756" s="4">
        <v>13</v>
      </c>
      <c r="G756" s="11" t="s">
        <v>13424</v>
      </c>
      <c r="H756" s="3" t="s">
        <v>459</v>
      </c>
      <c r="I756" s="3" t="s">
        <v>957</v>
      </c>
      <c r="J756" s="3" t="s">
        <v>9096</v>
      </c>
      <c r="K756" s="3" t="s">
        <v>11324</v>
      </c>
    </row>
    <row r="757" spans="1:11" customFormat="1" x14ac:dyDescent="0.2">
      <c r="A757" s="3">
        <f>3*(LEN(D757)-LEN(SUBSTITUTE(D757,"|","")))+LEN(D757)+F757</f>
        <v>29</v>
      </c>
      <c r="B757" s="3" t="s">
        <v>9705</v>
      </c>
      <c r="C757" s="3" t="s">
        <v>9082</v>
      </c>
      <c r="D757" s="3" t="s">
        <v>9707</v>
      </c>
      <c r="E757" s="3" t="s">
        <v>32</v>
      </c>
      <c r="F757" s="4">
        <v>15</v>
      </c>
      <c r="G757" s="11" t="s">
        <v>13425</v>
      </c>
      <c r="H757" s="3" t="s">
        <v>9082</v>
      </c>
      <c r="I757" s="3" t="s">
        <v>9706</v>
      </c>
      <c r="J757" s="3" t="s">
        <v>20106</v>
      </c>
      <c r="K757" s="3" t="s">
        <v>11324</v>
      </c>
    </row>
    <row r="758" spans="1:11" customFormat="1" x14ac:dyDescent="0.2">
      <c r="A758" s="3">
        <f>3*(LEN(D758)-LEN(SUBSTITUTE(D758,"|","")))+LEN(D758)+F758</f>
        <v>29</v>
      </c>
      <c r="B758" s="3" t="s">
        <v>9422</v>
      </c>
      <c r="C758" s="3" t="s">
        <v>6</v>
      </c>
      <c r="D758" s="3" t="s">
        <v>9879</v>
      </c>
      <c r="E758" s="3" t="s">
        <v>32</v>
      </c>
      <c r="F758" s="4">
        <v>0</v>
      </c>
      <c r="G758" s="11" t="s">
        <v>13426</v>
      </c>
      <c r="H758" s="3" t="s">
        <v>6</v>
      </c>
      <c r="I758" s="3" t="s">
        <v>9423</v>
      </c>
      <c r="J758" s="3" t="s">
        <v>9096</v>
      </c>
      <c r="K758" s="3" t="s">
        <v>11323</v>
      </c>
    </row>
    <row r="759" spans="1:11" customFormat="1" x14ac:dyDescent="0.2">
      <c r="A759" s="3">
        <f>3*(LEN(D759)-LEN(SUBSTITUTE(D759,"|","")))+LEN(D759)+F759</f>
        <v>29</v>
      </c>
      <c r="B759" s="3" t="s">
        <v>2710</v>
      </c>
      <c r="C759" s="3" t="s">
        <v>1113</v>
      </c>
      <c r="D759" s="3" t="s">
        <v>2709</v>
      </c>
      <c r="E759" s="3" t="s">
        <v>32</v>
      </c>
      <c r="F759" s="4">
        <v>10</v>
      </c>
      <c r="G759" s="11" t="s">
        <v>13427</v>
      </c>
      <c r="H759" s="3" t="s">
        <v>1113</v>
      </c>
      <c r="I759" s="3" t="s">
        <v>2708</v>
      </c>
      <c r="J759" s="3" t="s">
        <v>9096</v>
      </c>
      <c r="K759" s="3" t="s">
        <v>11322</v>
      </c>
    </row>
    <row r="760" spans="1:11" customFormat="1" x14ac:dyDescent="0.2">
      <c r="A760" s="3">
        <f>3*(LEN(D760)-LEN(SUBSTITUTE(D760,"|","")))+LEN(D760)+F760</f>
        <v>29</v>
      </c>
      <c r="B760" s="3" t="s">
        <v>10520</v>
      </c>
      <c r="C760" s="3" t="s">
        <v>6606</v>
      </c>
      <c r="D760" s="3" t="s">
        <v>10521</v>
      </c>
      <c r="E760" s="3" t="s">
        <v>32</v>
      </c>
      <c r="F760" s="4" t="s">
        <v>691</v>
      </c>
      <c r="G760" s="11" t="s">
        <v>13428</v>
      </c>
      <c r="H760" s="3" t="s">
        <v>6606</v>
      </c>
      <c r="I760" s="3" t="s">
        <v>10519</v>
      </c>
      <c r="J760" s="3" t="s">
        <v>9097</v>
      </c>
      <c r="K760" s="3" t="s">
        <v>11324</v>
      </c>
    </row>
    <row r="761" spans="1:11" customFormat="1" x14ac:dyDescent="0.2">
      <c r="A761" s="3">
        <f>3*(LEN(D761)-LEN(SUBSTITUTE(D761,"|","")))+LEN(D761)+F761</f>
        <v>29</v>
      </c>
      <c r="B761" s="3" t="s">
        <v>11305</v>
      </c>
      <c r="C761" s="3" t="s">
        <v>308</v>
      </c>
      <c r="D761" s="3" t="s">
        <v>11306</v>
      </c>
      <c r="E761" s="3" t="s">
        <v>32</v>
      </c>
      <c r="F761" s="4">
        <v>0</v>
      </c>
      <c r="G761" s="11" t="s">
        <v>13429</v>
      </c>
      <c r="H761" s="3" t="s">
        <v>308</v>
      </c>
      <c r="I761" s="3" t="s">
        <v>11307</v>
      </c>
      <c r="J761" s="3" t="s">
        <v>9098</v>
      </c>
      <c r="K761" s="3" t="s">
        <v>11324</v>
      </c>
    </row>
    <row r="762" spans="1:11" customFormat="1" x14ac:dyDescent="0.2">
      <c r="A762" s="3">
        <f>3*(LEN(D762)-LEN(SUBSTITUTE(D762,"|","")))+LEN(D762)+F762</f>
        <v>29</v>
      </c>
      <c r="B762" s="3" t="s">
        <v>11417</v>
      </c>
      <c r="C762" s="3" t="s">
        <v>1326</v>
      </c>
      <c r="D762" s="3" t="s">
        <v>11418</v>
      </c>
      <c r="E762" s="3" t="s">
        <v>32</v>
      </c>
      <c r="F762" s="3">
        <v>0</v>
      </c>
      <c r="G762" s="11" t="s">
        <v>13430</v>
      </c>
      <c r="H762" s="3" t="s">
        <v>1326</v>
      </c>
      <c r="I762" s="3" t="s">
        <v>11419</v>
      </c>
      <c r="J762" s="3" t="s">
        <v>9096</v>
      </c>
      <c r="K762" s="3" t="s">
        <v>11324</v>
      </c>
    </row>
    <row r="763" spans="1:11" customFormat="1" x14ac:dyDescent="0.2">
      <c r="A763" s="3">
        <f>3*(LEN(D763)-LEN(SUBSTITUTE(D763,"|","")))+LEN(D763)+F763</f>
        <v>29</v>
      </c>
      <c r="B763" s="3" t="s">
        <v>46</v>
      </c>
      <c r="C763" s="3" t="s">
        <v>29</v>
      </c>
      <c r="D763" s="3" t="s">
        <v>11420</v>
      </c>
      <c r="E763" s="3" t="s">
        <v>32</v>
      </c>
      <c r="F763" s="3">
        <v>0</v>
      </c>
      <c r="G763" s="11" t="s">
        <v>13431</v>
      </c>
      <c r="H763" s="3" t="s">
        <v>29</v>
      </c>
      <c r="I763" s="3" t="s">
        <v>44</v>
      </c>
      <c r="J763" s="3" t="s">
        <v>9096</v>
      </c>
      <c r="K763" s="3" t="s">
        <v>11324</v>
      </c>
    </row>
    <row r="764" spans="1:11" customFormat="1" x14ac:dyDescent="0.2">
      <c r="A764" s="3">
        <f>3*(LEN(D764)-LEN(SUBSTITUTE(D764,"|","")))+LEN(D764)+F764</f>
        <v>29</v>
      </c>
      <c r="B764" s="3" t="s">
        <v>11279</v>
      </c>
      <c r="C764" s="3" t="s">
        <v>29</v>
      </c>
      <c r="D764" s="3" t="s">
        <v>11421</v>
      </c>
      <c r="E764" s="3" t="s">
        <v>32</v>
      </c>
      <c r="F764" s="3">
        <v>0</v>
      </c>
      <c r="G764" s="11" t="s">
        <v>13432</v>
      </c>
      <c r="H764" s="3" t="s">
        <v>29</v>
      </c>
      <c r="I764" s="3" t="s">
        <v>11281</v>
      </c>
      <c r="J764" s="3" t="s">
        <v>9096</v>
      </c>
      <c r="K764" s="3" t="s">
        <v>11324</v>
      </c>
    </row>
    <row r="765" spans="1:11" customFormat="1" x14ac:dyDescent="0.2">
      <c r="A765" s="3">
        <f>3*(LEN(D765)-LEN(SUBSTITUTE(D765,"|","")))+LEN(D765)+F765</f>
        <v>29</v>
      </c>
      <c r="B765" s="3" t="s">
        <v>10772</v>
      </c>
      <c r="C765" s="3" t="s">
        <v>10768</v>
      </c>
      <c r="D765" s="3" t="s">
        <v>20319</v>
      </c>
      <c r="E765" s="3" t="s">
        <v>32</v>
      </c>
      <c r="F765" s="4">
        <v>0</v>
      </c>
      <c r="G765" s="11" t="s">
        <v>20320</v>
      </c>
      <c r="H765" s="3" t="s">
        <v>10768</v>
      </c>
      <c r="I765" s="3" t="s">
        <v>10774</v>
      </c>
      <c r="J765" s="3" t="s">
        <v>20106</v>
      </c>
      <c r="K765" s="3" t="s">
        <v>11324</v>
      </c>
    </row>
    <row r="766" spans="1:11" customFormat="1" x14ac:dyDescent="0.2">
      <c r="A766" s="3">
        <f>3*(LEN(D766)-LEN(SUBSTITUTE(D766,"|","")))+LEN(D766)+F766</f>
        <v>29</v>
      </c>
      <c r="B766" s="3" t="s">
        <v>10775</v>
      </c>
      <c r="C766" s="3" t="s">
        <v>10768</v>
      </c>
      <c r="D766" s="3" t="s">
        <v>20321</v>
      </c>
      <c r="E766" s="3" t="s">
        <v>32</v>
      </c>
      <c r="F766" s="4">
        <v>0</v>
      </c>
      <c r="G766" s="11" t="s">
        <v>20322</v>
      </c>
      <c r="H766" s="3" t="s">
        <v>10768</v>
      </c>
      <c r="I766" s="3" t="s">
        <v>10777</v>
      </c>
      <c r="J766" s="3" t="s">
        <v>20106</v>
      </c>
      <c r="K766" s="3" t="s">
        <v>11324</v>
      </c>
    </row>
    <row r="767" spans="1:11" customFormat="1" x14ac:dyDescent="0.2">
      <c r="A767" s="3">
        <f>3*(LEN(D767)-LEN(SUBSTITUTE(D767,"|","")))+LEN(D767)+F767</f>
        <v>29</v>
      </c>
      <c r="B767" s="3" t="s">
        <v>10778</v>
      </c>
      <c r="C767" s="3" t="s">
        <v>10768</v>
      </c>
      <c r="D767" s="3" t="s">
        <v>20323</v>
      </c>
      <c r="E767" s="3" t="s">
        <v>32</v>
      </c>
      <c r="F767" s="4">
        <v>0</v>
      </c>
      <c r="G767" s="11" t="s">
        <v>20324</v>
      </c>
      <c r="H767" s="3" t="s">
        <v>10768</v>
      </c>
      <c r="I767" s="3" t="s">
        <v>10780</v>
      </c>
      <c r="J767" s="3" t="s">
        <v>20106</v>
      </c>
      <c r="K767" s="3" t="s">
        <v>11324</v>
      </c>
    </row>
    <row r="768" spans="1:11" customFormat="1" x14ac:dyDescent="0.2">
      <c r="A768" s="3">
        <f>3*(LEN(D768)-LEN(SUBSTITUTE(D768,"|","")))+LEN(D768)+F768</f>
        <v>29</v>
      </c>
      <c r="B768" s="3" t="s">
        <v>10787</v>
      </c>
      <c r="C768" s="3" t="s">
        <v>10768</v>
      </c>
      <c r="D768" s="3" t="s">
        <v>20325</v>
      </c>
      <c r="E768" s="3" t="s">
        <v>32</v>
      </c>
      <c r="F768" s="4">
        <v>0</v>
      </c>
      <c r="G768" s="11" t="s">
        <v>20326</v>
      </c>
      <c r="H768" s="3" t="s">
        <v>10768</v>
      </c>
      <c r="I768" s="3" t="s">
        <v>10789</v>
      </c>
      <c r="J768" s="3" t="s">
        <v>20106</v>
      </c>
      <c r="K768" s="3" t="s">
        <v>11324</v>
      </c>
    </row>
    <row r="769" spans="1:11" customFormat="1" x14ac:dyDescent="0.2">
      <c r="A769" s="3">
        <f>3*(LEN(D769)-LEN(SUBSTITUTE(D769,"|","")))+LEN(D769)+F769</f>
        <v>29</v>
      </c>
      <c r="B769" s="3" t="s">
        <v>10805</v>
      </c>
      <c r="C769" s="3" t="s">
        <v>10768</v>
      </c>
      <c r="D769" s="3" t="s">
        <v>20341</v>
      </c>
      <c r="E769" s="3" t="s">
        <v>32</v>
      </c>
      <c r="F769" s="4">
        <v>0</v>
      </c>
      <c r="G769" s="11" t="s">
        <v>20342</v>
      </c>
      <c r="H769" s="3" t="s">
        <v>10768</v>
      </c>
      <c r="I769" s="3" t="s">
        <v>10807</v>
      </c>
      <c r="J769" s="3" t="s">
        <v>20106</v>
      </c>
      <c r="K769" s="3" t="s">
        <v>11324</v>
      </c>
    </row>
    <row r="770" spans="1:11" customFormat="1" x14ac:dyDescent="0.2">
      <c r="A770" s="3">
        <f>3*(LEN(D770)-LEN(SUBSTITUTE(D770,"|","")))+LEN(D770)+F770</f>
        <v>29</v>
      </c>
      <c r="B770" s="3" t="s">
        <v>10808</v>
      </c>
      <c r="C770" s="3" t="s">
        <v>10768</v>
      </c>
      <c r="D770" s="3" t="s">
        <v>20343</v>
      </c>
      <c r="E770" s="3" t="s">
        <v>32</v>
      </c>
      <c r="F770" s="4">
        <v>0</v>
      </c>
      <c r="G770" s="11" t="s">
        <v>20344</v>
      </c>
      <c r="H770" s="3" t="s">
        <v>10768</v>
      </c>
      <c r="I770" s="3" t="s">
        <v>10810</v>
      </c>
      <c r="J770" s="3" t="s">
        <v>20106</v>
      </c>
      <c r="K770" s="3" t="s">
        <v>11324</v>
      </c>
    </row>
    <row r="771" spans="1:11" customFormat="1" x14ac:dyDescent="0.2">
      <c r="A771" s="3">
        <f>3*(LEN(D771)-LEN(SUBSTITUTE(D771,"|","")))+LEN(D771)+F771</f>
        <v>28</v>
      </c>
      <c r="B771" s="3" t="s">
        <v>1170</v>
      </c>
      <c r="C771" s="3" t="s">
        <v>47</v>
      </c>
      <c r="D771" s="3" t="s">
        <v>1169</v>
      </c>
      <c r="E771" s="3" t="s">
        <v>27</v>
      </c>
      <c r="F771" s="4">
        <v>13</v>
      </c>
      <c r="G771" s="11" t="s">
        <v>13433</v>
      </c>
      <c r="H771" s="3" t="s">
        <v>47</v>
      </c>
      <c r="I771" s="3" t="s">
        <v>1168</v>
      </c>
      <c r="J771" s="3" t="s">
        <v>9097</v>
      </c>
      <c r="K771" s="3" t="s">
        <v>11324</v>
      </c>
    </row>
    <row r="772" spans="1:11" customFormat="1" x14ac:dyDescent="0.2">
      <c r="A772" s="3">
        <f>3*(LEN(D772)-LEN(SUBSTITUTE(D772,"|","")))+LEN(D772)+F772</f>
        <v>28</v>
      </c>
      <c r="B772" s="3" t="s">
        <v>1167</v>
      </c>
      <c r="C772" s="3" t="s">
        <v>47</v>
      </c>
      <c r="D772" s="3" t="s">
        <v>1166</v>
      </c>
      <c r="E772" s="3" t="s">
        <v>27</v>
      </c>
      <c r="F772" s="4">
        <v>13</v>
      </c>
      <c r="G772" s="11" t="s">
        <v>13434</v>
      </c>
      <c r="H772" s="3" t="s">
        <v>47</v>
      </c>
      <c r="I772" s="3" t="s">
        <v>1165</v>
      </c>
      <c r="J772" s="3" t="s">
        <v>9097</v>
      </c>
      <c r="K772" s="3" t="s">
        <v>11322</v>
      </c>
    </row>
    <row r="773" spans="1:11" customFormat="1" x14ac:dyDescent="0.2">
      <c r="A773" s="3">
        <f>3*(LEN(D773)-LEN(SUBSTITUTE(D773,"|","")))+LEN(D773)+F773</f>
        <v>28</v>
      </c>
      <c r="B773" s="3" t="s">
        <v>1160</v>
      </c>
      <c r="C773" s="3" t="s">
        <v>137</v>
      </c>
      <c r="D773" s="3" t="s">
        <v>1159</v>
      </c>
      <c r="E773" s="3" t="s">
        <v>440</v>
      </c>
      <c r="F773" s="4">
        <v>12</v>
      </c>
      <c r="G773" s="11" t="s">
        <v>13435</v>
      </c>
      <c r="H773" s="3" t="s">
        <v>137</v>
      </c>
      <c r="I773" s="3" t="s">
        <v>1158</v>
      </c>
      <c r="J773" s="3" t="s">
        <v>9097</v>
      </c>
      <c r="K773" s="3" t="s">
        <v>11324</v>
      </c>
    </row>
    <row r="774" spans="1:11" customFormat="1" x14ac:dyDescent="0.2">
      <c r="A774" s="3">
        <f>3*(LEN(D774)-LEN(SUBSTITUTE(D774,"|","")))+LEN(D774)+F774</f>
        <v>28</v>
      </c>
      <c r="B774" s="3" t="s">
        <v>883</v>
      </c>
      <c r="C774" s="3" t="s">
        <v>137</v>
      </c>
      <c r="D774" s="3" t="s">
        <v>1157</v>
      </c>
      <c r="E774" s="3" t="s">
        <v>440</v>
      </c>
      <c r="F774" s="4">
        <v>12</v>
      </c>
      <c r="G774" s="11" t="s">
        <v>13436</v>
      </c>
      <c r="H774" s="3" t="s">
        <v>137</v>
      </c>
      <c r="I774" s="3" t="s">
        <v>881</v>
      </c>
      <c r="J774" s="3" t="s">
        <v>9097</v>
      </c>
      <c r="K774" s="3" t="s">
        <v>11324</v>
      </c>
    </row>
    <row r="775" spans="1:11" customFormat="1" x14ac:dyDescent="0.2">
      <c r="A775" s="3">
        <f>3*(LEN(D775)-LEN(SUBSTITUTE(D775,"|","")))+LEN(D775)+F775</f>
        <v>28</v>
      </c>
      <c r="B775" s="3" t="s">
        <v>956</v>
      </c>
      <c r="C775" s="3" t="s">
        <v>459</v>
      </c>
      <c r="D775" s="3" t="s">
        <v>1308</v>
      </c>
      <c r="E775" s="3" t="s">
        <v>955</v>
      </c>
      <c r="F775" s="4">
        <v>13</v>
      </c>
      <c r="G775" s="11" t="s">
        <v>13437</v>
      </c>
      <c r="H775" s="3" t="s">
        <v>459</v>
      </c>
      <c r="I775" s="3" t="s">
        <v>953</v>
      </c>
      <c r="J775" s="3" t="s">
        <v>9096</v>
      </c>
      <c r="K775" s="3" t="s">
        <v>11324</v>
      </c>
    </row>
    <row r="776" spans="1:11" customFormat="1" x14ac:dyDescent="0.2">
      <c r="A776" s="3">
        <f>3*(LEN(D776)-LEN(SUBSTITUTE(D776,"|","")))+LEN(D776)+F776</f>
        <v>28</v>
      </c>
      <c r="B776" s="3" t="s">
        <v>1339</v>
      </c>
      <c r="C776" s="3" t="s">
        <v>288</v>
      </c>
      <c r="D776" s="3" t="s">
        <v>1338</v>
      </c>
      <c r="E776" s="3" t="s">
        <v>291</v>
      </c>
      <c r="F776" s="4">
        <v>13</v>
      </c>
      <c r="G776" s="11" t="s">
        <v>13438</v>
      </c>
      <c r="H776" s="3" t="s">
        <v>288</v>
      </c>
      <c r="I776" s="3" t="s">
        <v>1337</v>
      </c>
      <c r="J776" s="3" t="s">
        <v>9096</v>
      </c>
      <c r="K776" s="3" t="s">
        <v>11324</v>
      </c>
    </row>
    <row r="777" spans="1:11" customFormat="1" x14ac:dyDescent="0.2">
      <c r="A777" s="3">
        <f>3*(LEN(D777)-LEN(SUBSTITUTE(D777,"|","")))+LEN(D777)+F777</f>
        <v>28</v>
      </c>
      <c r="B777" s="3" t="s">
        <v>1339</v>
      </c>
      <c r="C777" s="3" t="s">
        <v>288</v>
      </c>
      <c r="D777" s="3" t="s">
        <v>1338</v>
      </c>
      <c r="E777" s="3" t="s">
        <v>291</v>
      </c>
      <c r="F777" s="4">
        <v>13</v>
      </c>
      <c r="G777" s="11" t="s">
        <v>13439</v>
      </c>
      <c r="H777" s="3" t="s">
        <v>288</v>
      </c>
      <c r="I777" s="3" t="s">
        <v>1337</v>
      </c>
      <c r="J777" s="3" t="s">
        <v>9096</v>
      </c>
      <c r="K777" s="3" t="s">
        <v>11324</v>
      </c>
    </row>
    <row r="778" spans="1:11" customFormat="1" x14ac:dyDescent="0.2">
      <c r="A778" s="3">
        <f>3*(LEN(D778)-LEN(SUBSTITUTE(D778,"|","")))+LEN(D778)+F778</f>
        <v>28</v>
      </c>
      <c r="B778" s="3" t="s">
        <v>1342</v>
      </c>
      <c r="C778" s="3" t="s">
        <v>288</v>
      </c>
      <c r="D778" s="3" t="s">
        <v>1341</v>
      </c>
      <c r="E778" s="3" t="s">
        <v>291</v>
      </c>
      <c r="F778" s="4">
        <v>13</v>
      </c>
      <c r="G778" s="11" t="s">
        <v>13440</v>
      </c>
      <c r="H778" s="3" t="s">
        <v>288</v>
      </c>
      <c r="I778" s="3" t="s">
        <v>1340</v>
      </c>
      <c r="J778" s="3" t="s">
        <v>9096</v>
      </c>
      <c r="K778" s="3" t="s">
        <v>11324</v>
      </c>
    </row>
    <row r="779" spans="1:11" customFormat="1" x14ac:dyDescent="0.2">
      <c r="A779" s="3">
        <f>3*(LEN(D779)-LEN(SUBSTITUTE(D779,"|","")))+LEN(D779)+F779</f>
        <v>28</v>
      </c>
      <c r="B779" s="3" t="s">
        <v>1345</v>
      </c>
      <c r="C779" s="3" t="s">
        <v>288</v>
      </c>
      <c r="D779" s="3" t="s">
        <v>1344</v>
      </c>
      <c r="E779" s="3" t="s">
        <v>291</v>
      </c>
      <c r="F779" s="4">
        <v>13</v>
      </c>
      <c r="G779" s="11" t="s">
        <v>13441</v>
      </c>
      <c r="H779" s="3" t="s">
        <v>288</v>
      </c>
      <c r="I779" s="3" t="s">
        <v>1343</v>
      </c>
      <c r="J779" s="3" t="s">
        <v>9096</v>
      </c>
      <c r="K779" s="3" t="s">
        <v>11324</v>
      </c>
    </row>
    <row r="780" spans="1:11" customFormat="1" x14ac:dyDescent="0.2">
      <c r="A780" s="3">
        <f>3*(LEN(D780)-LEN(SUBSTITUTE(D780,"|","")))+LEN(D780)+F780</f>
        <v>28</v>
      </c>
      <c r="B780" s="3" t="s">
        <v>1351</v>
      </c>
      <c r="C780" s="3" t="s">
        <v>288</v>
      </c>
      <c r="D780" s="3" t="s">
        <v>1350</v>
      </c>
      <c r="E780" s="3" t="s">
        <v>291</v>
      </c>
      <c r="F780" s="4">
        <v>13</v>
      </c>
      <c r="G780" s="11" t="s">
        <v>13442</v>
      </c>
      <c r="H780" s="3" t="s">
        <v>288</v>
      </c>
      <c r="I780" s="3" t="s">
        <v>1349</v>
      </c>
      <c r="J780" s="3" t="s">
        <v>9096</v>
      </c>
      <c r="K780" s="3" t="s">
        <v>11324</v>
      </c>
    </row>
    <row r="781" spans="1:11" customFormat="1" x14ac:dyDescent="0.2">
      <c r="A781" s="3">
        <f>3*(LEN(D781)-LEN(SUBSTITUTE(D781,"|","")))+LEN(D781)+F781</f>
        <v>28</v>
      </c>
      <c r="B781" s="3" t="s">
        <v>1354</v>
      </c>
      <c r="C781" s="3" t="s">
        <v>6</v>
      </c>
      <c r="D781" s="3" t="s">
        <v>1353</v>
      </c>
      <c r="E781" s="3" t="s">
        <v>580</v>
      </c>
      <c r="F781" s="4">
        <v>13</v>
      </c>
      <c r="G781" s="11" t="s">
        <v>13443</v>
      </c>
      <c r="H781" s="3" t="s">
        <v>6</v>
      </c>
      <c r="I781" s="3" t="s">
        <v>1352</v>
      </c>
      <c r="J781" s="3" t="s">
        <v>9096</v>
      </c>
      <c r="K781" s="3" t="s">
        <v>11324</v>
      </c>
    </row>
    <row r="782" spans="1:11" customFormat="1" x14ac:dyDescent="0.2">
      <c r="A782" s="3">
        <f>3*(LEN(D782)-LEN(SUBSTITUTE(D782,"|","")))+LEN(D782)+F782</f>
        <v>28</v>
      </c>
      <c r="B782" s="3" t="s">
        <v>985</v>
      </c>
      <c r="C782" s="3" t="s">
        <v>349</v>
      </c>
      <c r="D782" s="3" t="s">
        <v>1361</v>
      </c>
      <c r="E782" s="3" t="s">
        <v>32</v>
      </c>
      <c r="F782" s="4">
        <v>13</v>
      </c>
      <c r="G782" s="11" t="s">
        <v>13444</v>
      </c>
      <c r="H782" s="3" t="s">
        <v>349</v>
      </c>
      <c r="I782" s="3" t="s">
        <v>983</v>
      </c>
      <c r="J782" s="3" t="s">
        <v>9097</v>
      </c>
      <c r="K782" s="3" t="s">
        <v>11324</v>
      </c>
    </row>
    <row r="783" spans="1:11" customFormat="1" x14ac:dyDescent="0.2">
      <c r="A783" s="3">
        <f>3*(LEN(D783)-LEN(SUBSTITUTE(D783,"|","")))+LEN(D783)+F783</f>
        <v>28</v>
      </c>
      <c r="B783" s="3" t="s">
        <v>1325</v>
      </c>
      <c r="C783" s="3" t="s">
        <v>1193</v>
      </c>
      <c r="D783" s="3" t="s">
        <v>1324</v>
      </c>
      <c r="E783" s="3" t="s">
        <v>32</v>
      </c>
      <c r="F783" s="4"/>
      <c r="G783" s="11" t="s">
        <v>13445</v>
      </c>
      <c r="H783" s="3" t="s">
        <v>1193</v>
      </c>
      <c r="I783" s="3" t="s">
        <v>1323</v>
      </c>
      <c r="J783" s="3" t="s">
        <v>9097</v>
      </c>
      <c r="K783" s="3" t="s">
        <v>11324</v>
      </c>
    </row>
    <row r="784" spans="1:11" customFormat="1" x14ac:dyDescent="0.2">
      <c r="A784" s="3">
        <f>3*(LEN(D784)-LEN(SUBSTITUTE(D784,"|","")))+LEN(D784)+F784</f>
        <v>28</v>
      </c>
      <c r="B784" s="3" t="s">
        <v>1329</v>
      </c>
      <c r="C784" s="3" t="s">
        <v>1326</v>
      </c>
      <c r="D784" s="3" t="s">
        <v>1328</v>
      </c>
      <c r="E784" s="3" t="s">
        <v>32</v>
      </c>
      <c r="F784" s="4"/>
      <c r="G784" s="11" t="s">
        <v>13446</v>
      </c>
      <c r="H784" s="3" t="s">
        <v>1326</v>
      </c>
      <c r="I784" s="3" t="s">
        <v>1327</v>
      </c>
      <c r="J784" s="3" t="s">
        <v>9096</v>
      </c>
      <c r="K784" s="3" t="s">
        <v>11324</v>
      </c>
    </row>
    <row r="785" spans="1:11" customFormat="1" x14ac:dyDescent="0.2">
      <c r="A785" s="3">
        <f>3*(LEN(D785)-LEN(SUBSTITUTE(D785,"|","")))+LEN(D785)+F785</f>
        <v>28</v>
      </c>
      <c r="B785" s="3" t="s">
        <v>1333</v>
      </c>
      <c r="C785" s="3" t="s">
        <v>1113</v>
      </c>
      <c r="D785" s="3" t="s">
        <v>1331</v>
      </c>
      <c r="E785" s="3" t="s">
        <v>1332</v>
      </c>
      <c r="F785" s="4"/>
      <c r="G785" s="11" t="s">
        <v>13447</v>
      </c>
      <c r="H785" s="3" t="s">
        <v>1113</v>
      </c>
      <c r="I785" s="3" t="s">
        <v>1330</v>
      </c>
      <c r="J785" s="3" t="s">
        <v>9096</v>
      </c>
      <c r="K785" s="3" t="s">
        <v>11324</v>
      </c>
    </row>
    <row r="786" spans="1:11" customFormat="1" x14ac:dyDescent="0.2">
      <c r="A786" s="3">
        <f>3*(LEN(D786)-LEN(SUBSTITUTE(D786,"|","")))+LEN(D786)+F786</f>
        <v>28</v>
      </c>
      <c r="B786" s="3" t="s">
        <v>1336</v>
      </c>
      <c r="C786" s="3" t="s">
        <v>288</v>
      </c>
      <c r="D786" s="3" t="s">
        <v>1335</v>
      </c>
      <c r="E786" s="3" t="s">
        <v>291</v>
      </c>
      <c r="F786" s="4"/>
      <c r="G786" s="11" t="s">
        <v>13448</v>
      </c>
      <c r="H786" s="3" t="s">
        <v>288</v>
      </c>
      <c r="I786" s="3" t="s">
        <v>1334</v>
      </c>
      <c r="J786" s="3" t="s">
        <v>9096</v>
      </c>
      <c r="K786" s="3" t="s">
        <v>11324</v>
      </c>
    </row>
    <row r="787" spans="1:11" customFormat="1" x14ac:dyDescent="0.2">
      <c r="A787" s="3">
        <f>3*(LEN(D787)-LEN(SUBSTITUTE(D787,"|","")))+LEN(D787)+F787</f>
        <v>28</v>
      </c>
      <c r="B787" s="3" t="s">
        <v>1316</v>
      </c>
      <c r="C787" s="3" t="s">
        <v>40</v>
      </c>
      <c r="D787" s="3" t="s">
        <v>1315</v>
      </c>
      <c r="E787" s="3" t="s">
        <v>32</v>
      </c>
      <c r="F787" s="4"/>
      <c r="G787" s="11" t="s">
        <v>13449</v>
      </c>
      <c r="H787" s="3" t="s">
        <v>40</v>
      </c>
      <c r="I787" s="3" t="s">
        <v>1314</v>
      </c>
      <c r="J787" s="3" t="s">
        <v>9098</v>
      </c>
      <c r="K787" s="3" t="s">
        <v>11324</v>
      </c>
    </row>
    <row r="788" spans="1:11" customFormat="1" x14ac:dyDescent="0.2">
      <c r="A788" s="3">
        <f>3*(LEN(D788)-LEN(SUBSTITUTE(D788,"|","")))+LEN(D788)+F788</f>
        <v>28</v>
      </c>
      <c r="B788" s="3" t="s">
        <v>1320</v>
      </c>
      <c r="C788" s="3" t="s">
        <v>1317</v>
      </c>
      <c r="D788" s="3" t="s">
        <v>1319</v>
      </c>
      <c r="E788" s="3" t="s">
        <v>32</v>
      </c>
      <c r="F788" s="4"/>
      <c r="G788" s="11" t="s">
        <v>13450</v>
      </c>
      <c r="H788" s="3" t="s">
        <v>1317</v>
      </c>
      <c r="I788" s="3" t="s">
        <v>1318</v>
      </c>
      <c r="J788" s="3" t="s">
        <v>9099</v>
      </c>
      <c r="K788" s="3" t="s">
        <v>11324</v>
      </c>
    </row>
    <row r="789" spans="1:11" customFormat="1" x14ac:dyDescent="0.2">
      <c r="A789" s="3">
        <f>3*(LEN(D789)-LEN(SUBSTITUTE(D789,"|","")))+LEN(D789)+F789</f>
        <v>28</v>
      </c>
      <c r="B789" s="3" t="s">
        <v>1320</v>
      </c>
      <c r="C789" s="3" t="s">
        <v>1317</v>
      </c>
      <c r="D789" s="3" t="s">
        <v>1321</v>
      </c>
      <c r="E789" s="3" t="s">
        <v>32</v>
      </c>
      <c r="F789" s="4"/>
      <c r="G789" s="11" t="s">
        <v>13451</v>
      </c>
      <c r="H789" s="3" t="s">
        <v>1317</v>
      </c>
      <c r="I789" s="3" t="s">
        <v>1318</v>
      </c>
      <c r="J789" s="3" t="s">
        <v>9099</v>
      </c>
      <c r="K789" s="3" t="s">
        <v>11324</v>
      </c>
    </row>
    <row r="790" spans="1:11" customFormat="1" x14ac:dyDescent="0.2">
      <c r="A790" s="3">
        <f>3*(LEN(D790)-LEN(SUBSTITUTE(D790,"|","")))+LEN(D790)+F790</f>
        <v>28</v>
      </c>
      <c r="B790" s="3" t="s">
        <v>1048</v>
      </c>
      <c r="C790" s="3" t="s">
        <v>29</v>
      </c>
      <c r="D790" s="3" t="s">
        <v>1322</v>
      </c>
      <c r="E790" s="3" t="s">
        <v>32</v>
      </c>
      <c r="F790" s="4"/>
      <c r="G790" s="11" t="s">
        <v>13452</v>
      </c>
      <c r="H790" s="3" t="s">
        <v>29</v>
      </c>
      <c r="I790" s="3" t="s">
        <v>1046</v>
      </c>
      <c r="J790" s="3" t="s">
        <v>9096</v>
      </c>
      <c r="K790" s="3" t="s">
        <v>11324</v>
      </c>
    </row>
    <row r="791" spans="1:11" customFormat="1" x14ac:dyDescent="0.2">
      <c r="A791" s="3">
        <f>3*(LEN(D791)-LEN(SUBSTITUTE(D791,"|","")))+LEN(D791)+F791</f>
        <v>28</v>
      </c>
      <c r="B791" s="3" t="s">
        <v>1360</v>
      </c>
      <c r="C791" s="3" t="s">
        <v>47</v>
      </c>
      <c r="D791" s="3" t="s">
        <v>1359</v>
      </c>
      <c r="E791" s="3" t="s">
        <v>32</v>
      </c>
      <c r="F791" s="4"/>
      <c r="G791" s="11" t="s">
        <v>13453</v>
      </c>
      <c r="H791" s="3" t="s">
        <v>47</v>
      </c>
      <c r="I791" s="3" t="s">
        <v>1358</v>
      </c>
      <c r="J791" s="3" t="s">
        <v>9097</v>
      </c>
      <c r="K791" s="3" t="s">
        <v>11324</v>
      </c>
    </row>
    <row r="792" spans="1:11" customFormat="1" x14ac:dyDescent="0.2">
      <c r="A792" s="3">
        <f>3*(LEN(D792)-LEN(SUBSTITUTE(D792,"|","")))+LEN(D792)+F792</f>
        <v>28</v>
      </c>
      <c r="B792" s="3" t="s">
        <v>1366</v>
      </c>
      <c r="C792" s="3" t="s">
        <v>51</v>
      </c>
      <c r="D792" s="3" t="s">
        <v>1365</v>
      </c>
      <c r="E792" s="3" t="s">
        <v>1300</v>
      </c>
      <c r="F792" s="4"/>
      <c r="G792" s="11" t="s">
        <v>13454</v>
      </c>
      <c r="H792" s="3" t="s">
        <v>51</v>
      </c>
      <c r="I792" s="3" t="s">
        <v>1364</v>
      </c>
      <c r="J792" s="3" t="s">
        <v>9096</v>
      </c>
      <c r="K792" s="3" t="s">
        <v>11324</v>
      </c>
    </row>
    <row r="793" spans="1:11" customFormat="1" x14ac:dyDescent="0.2">
      <c r="A793" s="3">
        <f>3*(LEN(D793)-LEN(SUBSTITUTE(D793,"|","")))+LEN(D793)+F793</f>
        <v>28</v>
      </c>
      <c r="B793" s="3" t="s">
        <v>1312</v>
      </c>
      <c r="C793" s="3" t="s">
        <v>51</v>
      </c>
      <c r="D793" s="3" t="s">
        <v>1311</v>
      </c>
      <c r="E793" s="3" t="s">
        <v>32</v>
      </c>
      <c r="F793" s="4"/>
      <c r="G793" s="11" t="s">
        <v>13455</v>
      </c>
      <c r="H793" s="3" t="s">
        <v>51</v>
      </c>
      <c r="I793" s="3" t="s">
        <v>1310</v>
      </c>
      <c r="J793" s="3" t="s">
        <v>9096</v>
      </c>
      <c r="K793" s="3" t="s">
        <v>11324</v>
      </c>
    </row>
    <row r="794" spans="1:11" customFormat="1" x14ac:dyDescent="0.2">
      <c r="A794" s="3">
        <f>3*(LEN(D794)-LEN(SUBSTITUTE(D794,"|","")))+LEN(D794)+F794</f>
        <v>28</v>
      </c>
      <c r="B794" s="3" t="s">
        <v>1312</v>
      </c>
      <c r="C794" s="3" t="s">
        <v>51</v>
      </c>
      <c r="D794" s="3" t="s">
        <v>1313</v>
      </c>
      <c r="E794" s="3" t="s">
        <v>32</v>
      </c>
      <c r="F794" s="4"/>
      <c r="G794" s="11" t="s">
        <v>13456</v>
      </c>
      <c r="H794" s="3" t="s">
        <v>51</v>
      </c>
      <c r="I794" s="3" t="s">
        <v>1310</v>
      </c>
      <c r="J794" s="3" t="s">
        <v>9096</v>
      </c>
      <c r="K794" s="3" t="s">
        <v>11324</v>
      </c>
    </row>
    <row r="795" spans="1:11" customFormat="1" x14ac:dyDescent="0.2">
      <c r="A795" s="3">
        <f>3*(LEN(D795)-LEN(SUBSTITUTE(D795,"|","")))+LEN(D795)+F795</f>
        <v>28</v>
      </c>
      <c r="B795" s="3" t="s">
        <v>623</v>
      </c>
      <c r="C795" s="3" t="s">
        <v>51</v>
      </c>
      <c r="D795" s="3" t="s">
        <v>1309</v>
      </c>
      <c r="E795" s="3" t="s">
        <v>11258</v>
      </c>
      <c r="F795" s="4">
        <v>13</v>
      </c>
      <c r="G795" s="11" t="s">
        <v>13457</v>
      </c>
      <c r="H795" s="3" t="s">
        <v>51</v>
      </c>
      <c r="I795" s="3" t="s">
        <v>621</v>
      </c>
      <c r="J795" s="3" t="s">
        <v>9096</v>
      </c>
      <c r="K795" s="3" t="s">
        <v>11324</v>
      </c>
    </row>
    <row r="796" spans="1:11" customFormat="1" x14ac:dyDescent="0.2">
      <c r="A796" s="3">
        <f>3*(LEN(D796)-LEN(SUBSTITUTE(D796,"|","")))+LEN(D796)+F796</f>
        <v>28</v>
      </c>
      <c r="B796" s="3" t="s">
        <v>1348</v>
      </c>
      <c r="C796" s="3" t="s">
        <v>288</v>
      </c>
      <c r="D796" s="3" t="s">
        <v>1347</v>
      </c>
      <c r="E796" s="3" t="s">
        <v>291</v>
      </c>
      <c r="F796" s="4">
        <v>13</v>
      </c>
      <c r="G796" s="11" t="s">
        <v>13458</v>
      </c>
      <c r="H796" s="3" t="s">
        <v>288</v>
      </c>
      <c r="I796" s="3" t="s">
        <v>1346</v>
      </c>
      <c r="J796" s="3" t="s">
        <v>9096</v>
      </c>
      <c r="K796" s="3" t="s">
        <v>11324</v>
      </c>
    </row>
    <row r="797" spans="1:11" customFormat="1" x14ac:dyDescent="0.2">
      <c r="A797" s="3">
        <f>3*(LEN(D797)-LEN(SUBSTITUTE(D797,"|","")))+LEN(D797)+F797</f>
        <v>28</v>
      </c>
      <c r="B797" s="3" t="s">
        <v>988</v>
      </c>
      <c r="C797" s="3" t="s">
        <v>349</v>
      </c>
      <c r="D797" s="3" t="s">
        <v>1363</v>
      </c>
      <c r="E797" s="3" t="s">
        <v>32</v>
      </c>
      <c r="F797" s="4">
        <v>13</v>
      </c>
      <c r="G797" s="11" t="s">
        <v>13459</v>
      </c>
      <c r="H797" s="3" t="s">
        <v>349</v>
      </c>
      <c r="I797" s="3" t="s">
        <v>986</v>
      </c>
      <c r="J797" s="3" t="s">
        <v>9097</v>
      </c>
      <c r="K797" s="3" t="s">
        <v>11324</v>
      </c>
    </row>
    <row r="798" spans="1:11" customFormat="1" x14ac:dyDescent="0.2">
      <c r="A798" s="3">
        <f>3*(LEN(D798)-LEN(SUBSTITUTE(D798,"|","")))+LEN(D798)+F798</f>
        <v>28</v>
      </c>
      <c r="B798" s="3" t="s">
        <v>894</v>
      </c>
      <c r="C798" s="3" t="s">
        <v>349</v>
      </c>
      <c r="D798" s="3" t="s">
        <v>1362</v>
      </c>
      <c r="E798" s="3" t="s">
        <v>32</v>
      </c>
      <c r="F798" s="4">
        <v>13</v>
      </c>
      <c r="G798" s="11" t="s">
        <v>13460</v>
      </c>
      <c r="H798" s="3" t="s">
        <v>349</v>
      </c>
      <c r="I798" s="3" t="s">
        <v>892</v>
      </c>
      <c r="J798" s="3" t="s">
        <v>9097</v>
      </c>
      <c r="K798" s="3" t="s">
        <v>11324</v>
      </c>
    </row>
    <row r="799" spans="1:11" customFormat="1" x14ac:dyDescent="0.2">
      <c r="A799" s="3">
        <f>3*(LEN(D799)-LEN(SUBSTITUTE(D799,"|","")))+LEN(D799)+F799</f>
        <v>28</v>
      </c>
      <c r="B799" s="3" t="s">
        <v>849</v>
      </c>
      <c r="C799" s="3" t="s">
        <v>459</v>
      </c>
      <c r="D799" s="3" t="s">
        <v>1307</v>
      </c>
      <c r="E799" s="3" t="s">
        <v>32</v>
      </c>
      <c r="F799" s="4">
        <v>13</v>
      </c>
      <c r="G799" s="11" t="s">
        <v>13461</v>
      </c>
      <c r="H799" s="3" t="s">
        <v>459</v>
      </c>
      <c r="I799" s="3" t="s">
        <v>847</v>
      </c>
      <c r="J799" s="3" t="s">
        <v>9096</v>
      </c>
      <c r="K799" s="3" t="s">
        <v>11324</v>
      </c>
    </row>
    <row r="800" spans="1:11" customFormat="1" x14ac:dyDescent="0.2">
      <c r="A800" s="3">
        <f>3*(LEN(D800)-LEN(SUBSTITUTE(D800,"|","")))+LEN(D800)+F800</f>
        <v>28</v>
      </c>
      <c r="B800" s="3" t="s">
        <v>952</v>
      </c>
      <c r="C800" s="3" t="s">
        <v>459</v>
      </c>
      <c r="D800" s="3" t="s">
        <v>1306</v>
      </c>
      <c r="E800" s="3" t="s">
        <v>32</v>
      </c>
      <c r="F800" s="4">
        <v>13</v>
      </c>
      <c r="G800" s="11" t="s">
        <v>13462</v>
      </c>
      <c r="H800" s="3" t="s">
        <v>459</v>
      </c>
      <c r="I800" s="3" t="s">
        <v>950</v>
      </c>
      <c r="J800" s="3" t="s">
        <v>9096</v>
      </c>
      <c r="K800" s="3" t="s">
        <v>11324</v>
      </c>
    </row>
    <row r="801" spans="1:11" customFormat="1" x14ac:dyDescent="0.2">
      <c r="A801" s="3">
        <f>3*(LEN(D801)-LEN(SUBSTITUTE(D801,"|","")))+LEN(D801)+F801</f>
        <v>28</v>
      </c>
      <c r="B801" s="3" t="s">
        <v>1068</v>
      </c>
      <c r="C801" s="3" t="s">
        <v>459</v>
      </c>
      <c r="D801" s="3" t="s">
        <v>1305</v>
      </c>
      <c r="E801" s="3" t="s">
        <v>32</v>
      </c>
      <c r="F801" s="4">
        <v>13</v>
      </c>
      <c r="G801" s="11" t="s">
        <v>13463</v>
      </c>
      <c r="H801" s="3" t="s">
        <v>459</v>
      </c>
      <c r="I801" s="3" t="s">
        <v>1066</v>
      </c>
      <c r="J801" s="3" t="s">
        <v>9096</v>
      </c>
      <c r="K801" s="3" t="s">
        <v>11324</v>
      </c>
    </row>
    <row r="802" spans="1:11" customFormat="1" x14ac:dyDescent="0.2">
      <c r="A802" s="3">
        <f>3*(LEN(D802)-LEN(SUBSTITUTE(D802,"|","")))+LEN(D802)+F802</f>
        <v>28</v>
      </c>
      <c r="B802" s="3" t="s">
        <v>9422</v>
      </c>
      <c r="C802" s="3" t="s">
        <v>6</v>
      </c>
      <c r="D802" s="3" t="s">
        <v>9878</v>
      </c>
      <c r="E802" s="3" t="s">
        <v>32</v>
      </c>
      <c r="F802" s="4">
        <v>0</v>
      </c>
      <c r="G802" s="11" t="s">
        <v>13464</v>
      </c>
      <c r="H802" s="3" t="s">
        <v>6</v>
      </c>
      <c r="I802" s="3" t="s">
        <v>9423</v>
      </c>
      <c r="J802" s="3" t="s">
        <v>9096</v>
      </c>
      <c r="K802" s="3" t="s">
        <v>11323</v>
      </c>
    </row>
    <row r="803" spans="1:11" customFormat="1" x14ac:dyDescent="0.2">
      <c r="A803" s="3">
        <f>3*(LEN(D803)-LEN(SUBSTITUTE(D803,"|","")))+LEN(D803)+F803</f>
        <v>28</v>
      </c>
      <c r="B803" s="3" t="s">
        <v>2463</v>
      </c>
      <c r="C803" s="3" t="s">
        <v>14</v>
      </c>
      <c r="D803" s="3" t="s">
        <v>10302</v>
      </c>
      <c r="E803" s="3" t="s">
        <v>32</v>
      </c>
      <c r="F803" s="4">
        <v>0</v>
      </c>
      <c r="G803" s="11" t="s">
        <v>13465</v>
      </c>
      <c r="H803" s="3" t="s">
        <v>14</v>
      </c>
      <c r="I803" s="3" t="s">
        <v>2461</v>
      </c>
      <c r="J803" s="3" t="s">
        <v>9097</v>
      </c>
      <c r="K803" s="3" t="s">
        <v>11323</v>
      </c>
    </row>
    <row r="804" spans="1:11" customFormat="1" x14ac:dyDescent="0.2">
      <c r="A804" s="3">
        <f>3*(LEN(D804)-LEN(SUBSTITUTE(D804,"|","")))+LEN(D804)+F804</f>
        <v>28</v>
      </c>
      <c r="B804" s="3" t="s">
        <v>10267</v>
      </c>
      <c r="C804" s="3" t="s">
        <v>9948</v>
      </c>
      <c r="D804" s="3" t="s">
        <v>10386</v>
      </c>
      <c r="E804" s="3" t="s">
        <v>32</v>
      </c>
      <c r="F804" s="4">
        <v>20</v>
      </c>
      <c r="G804" s="11" t="s">
        <v>13466</v>
      </c>
      <c r="H804" s="3" t="s">
        <v>9948</v>
      </c>
      <c r="I804" s="3" t="s">
        <v>10268</v>
      </c>
      <c r="J804" s="3" t="s">
        <v>9100</v>
      </c>
      <c r="K804" s="3" t="s">
        <v>11323</v>
      </c>
    </row>
    <row r="805" spans="1:11" customFormat="1" x14ac:dyDescent="0.2">
      <c r="A805" s="3">
        <f>3*(LEN(D805)-LEN(SUBSTITUTE(D805,"|","")))+LEN(D805)+F805</f>
        <v>28</v>
      </c>
      <c r="B805" s="3" t="s">
        <v>10267</v>
      </c>
      <c r="C805" s="3" t="s">
        <v>9948</v>
      </c>
      <c r="D805" s="3" t="s">
        <v>10480</v>
      </c>
      <c r="E805" s="3" t="s">
        <v>32</v>
      </c>
      <c r="F805" s="4">
        <v>20</v>
      </c>
      <c r="G805" s="11" t="s">
        <v>13467</v>
      </c>
      <c r="H805" s="3" t="s">
        <v>9948</v>
      </c>
      <c r="I805" s="3" t="s">
        <v>10268</v>
      </c>
      <c r="J805" s="3" t="s">
        <v>9100</v>
      </c>
      <c r="K805" s="3" t="s">
        <v>11323</v>
      </c>
    </row>
    <row r="806" spans="1:11" customFormat="1" x14ac:dyDescent="0.2">
      <c r="A806" s="3">
        <f>3*(LEN(D806)-LEN(SUBSTITUTE(D806,"|","")))+LEN(D806)+F806</f>
        <v>28</v>
      </c>
      <c r="B806" s="3" t="s">
        <v>10756</v>
      </c>
      <c r="C806" s="3" t="s">
        <v>10664</v>
      </c>
      <c r="D806" s="3" t="s">
        <v>10757</v>
      </c>
      <c r="E806" s="3" t="s">
        <v>32</v>
      </c>
      <c r="F806" s="3">
        <v>0</v>
      </c>
      <c r="G806" s="11" t="s">
        <v>13468</v>
      </c>
      <c r="H806" s="3" t="s">
        <v>10664</v>
      </c>
      <c r="I806" s="3" t="s">
        <v>10758</v>
      </c>
      <c r="J806" s="3" t="s">
        <v>20106</v>
      </c>
      <c r="K806" s="3" t="s">
        <v>11324</v>
      </c>
    </row>
    <row r="807" spans="1:11" customFormat="1" x14ac:dyDescent="0.2">
      <c r="A807" s="3">
        <f>3*(LEN(D807)-LEN(SUBSTITUTE(D807,"|","")))+LEN(D807)+F807</f>
        <v>28</v>
      </c>
      <c r="B807" s="3" t="s">
        <v>10790</v>
      </c>
      <c r="C807" s="3" t="s">
        <v>10768</v>
      </c>
      <c r="D807" s="3" t="s">
        <v>10791</v>
      </c>
      <c r="E807" s="3" t="s">
        <v>32</v>
      </c>
      <c r="F807" s="3">
        <v>0</v>
      </c>
      <c r="G807" s="11" t="s">
        <v>13469</v>
      </c>
      <c r="H807" s="3" t="s">
        <v>10768</v>
      </c>
      <c r="I807" s="3" t="s">
        <v>10792</v>
      </c>
      <c r="J807" s="3" t="s">
        <v>20106</v>
      </c>
      <c r="K807" s="3" t="s">
        <v>11324</v>
      </c>
    </row>
    <row r="808" spans="1:11" customFormat="1" x14ac:dyDescent="0.2">
      <c r="A808" s="3">
        <f>3*(LEN(D808)-LEN(SUBSTITUTE(D808,"|","")))+LEN(D808)+F808</f>
        <v>28</v>
      </c>
      <c r="B808" s="3" t="s">
        <v>10796</v>
      </c>
      <c r="C808" s="3" t="s">
        <v>10768</v>
      </c>
      <c r="D808" s="3" t="s">
        <v>10797</v>
      </c>
      <c r="E808" s="3" t="s">
        <v>32</v>
      </c>
      <c r="F808" s="3">
        <v>0</v>
      </c>
      <c r="G808" s="11" t="s">
        <v>13470</v>
      </c>
      <c r="H808" s="3" t="s">
        <v>10768</v>
      </c>
      <c r="I808" s="3" t="s">
        <v>10798</v>
      </c>
      <c r="J808" s="3" t="s">
        <v>20106</v>
      </c>
      <c r="K808" s="3" t="s">
        <v>11324</v>
      </c>
    </row>
    <row r="809" spans="1:11" customFormat="1" x14ac:dyDescent="0.2">
      <c r="A809" s="3">
        <f>3*(LEN(D809)-LEN(SUBSTITUTE(D809,"|","")))+LEN(D809)+F809</f>
        <v>28</v>
      </c>
      <c r="B809" s="3" t="s">
        <v>11311</v>
      </c>
      <c r="C809" s="3" t="s">
        <v>47</v>
      </c>
      <c r="D809" s="3" t="s">
        <v>11312</v>
      </c>
      <c r="E809" s="3" t="s">
        <v>32</v>
      </c>
      <c r="F809" s="4">
        <v>0</v>
      </c>
      <c r="G809" s="11" t="s">
        <v>13471</v>
      </c>
      <c r="H809" s="3" t="s">
        <v>47</v>
      </c>
      <c r="I809" s="3" t="s">
        <v>11313</v>
      </c>
      <c r="J809" s="3" t="s">
        <v>9097</v>
      </c>
      <c r="K809" s="3" t="s">
        <v>11324</v>
      </c>
    </row>
    <row r="810" spans="1:11" customFormat="1" x14ac:dyDescent="0.2">
      <c r="A810" s="3">
        <f>3*(LEN(D810)-LEN(SUBSTITUTE(D810,"|","")))+LEN(D810)+F810</f>
        <v>28</v>
      </c>
      <c r="B810" s="3" t="s">
        <v>11422</v>
      </c>
      <c r="C810" s="3" t="s">
        <v>14</v>
      </c>
      <c r="D810" s="3" t="s">
        <v>11423</v>
      </c>
      <c r="E810" s="3" t="s">
        <v>32</v>
      </c>
      <c r="F810" s="3">
        <v>0</v>
      </c>
      <c r="G810" s="11" t="s">
        <v>13472</v>
      </c>
      <c r="H810" s="3" t="s">
        <v>14</v>
      </c>
      <c r="I810" s="3" t="s">
        <v>11424</v>
      </c>
      <c r="J810" s="3" t="s">
        <v>9097</v>
      </c>
      <c r="K810" s="3" t="s">
        <v>11324</v>
      </c>
    </row>
    <row r="811" spans="1:11" customFormat="1" x14ac:dyDescent="0.2">
      <c r="A811" s="3">
        <f>3*(LEN(D811)-LEN(SUBSTITUTE(D811,"|","")))+LEN(D811)+F811</f>
        <v>28</v>
      </c>
      <c r="B811" s="3" t="s">
        <v>20088</v>
      </c>
      <c r="C811" s="3" t="s">
        <v>2065</v>
      </c>
      <c r="D811" s="3" t="s">
        <v>20089</v>
      </c>
      <c r="E811" s="3" t="s">
        <v>32</v>
      </c>
      <c r="F811" s="3">
        <v>20</v>
      </c>
      <c r="G811" s="11" t="s">
        <v>20090</v>
      </c>
      <c r="H811" s="3" t="s">
        <v>2065</v>
      </c>
      <c r="I811" s="3" t="s">
        <v>20089</v>
      </c>
      <c r="J811" s="3" t="s">
        <v>20106</v>
      </c>
      <c r="K811" s="3" t="s">
        <v>11324</v>
      </c>
    </row>
    <row r="812" spans="1:11" customFormat="1" x14ac:dyDescent="0.2">
      <c r="A812" s="3">
        <f>3*(LEN(D812)-LEN(SUBSTITUTE(D812,"|","")))+LEN(D812)+F812</f>
        <v>28</v>
      </c>
      <c r="B812" s="3" t="s">
        <v>20091</v>
      </c>
      <c r="C812" s="3" t="s">
        <v>2065</v>
      </c>
      <c r="D812" s="3" t="s">
        <v>20091</v>
      </c>
      <c r="E812" s="3" t="s">
        <v>32</v>
      </c>
      <c r="F812" s="3">
        <v>20</v>
      </c>
      <c r="G812" s="11" t="s">
        <v>20092</v>
      </c>
      <c r="H812" s="3" t="s">
        <v>2065</v>
      </c>
      <c r="I812" s="3" t="s">
        <v>9857</v>
      </c>
      <c r="J812" s="3" t="s">
        <v>20106</v>
      </c>
      <c r="K812" s="3" t="s">
        <v>11324</v>
      </c>
    </row>
    <row r="813" spans="1:11" customFormat="1" x14ac:dyDescent="0.2">
      <c r="A813" s="3">
        <f>3*(LEN(D813)-LEN(SUBSTITUTE(D813,"|","")))+LEN(D813)+F813</f>
        <v>28</v>
      </c>
      <c r="B813" s="3" t="s">
        <v>7793</v>
      </c>
      <c r="C813" s="3" t="s">
        <v>2065</v>
      </c>
      <c r="D813" s="3" t="s">
        <v>7793</v>
      </c>
      <c r="E813" s="3" t="s">
        <v>32</v>
      </c>
      <c r="F813" s="3">
        <v>20</v>
      </c>
      <c r="G813" s="11" t="s">
        <v>20093</v>
      </c>
      <c r="H813" s="3" t="s">
        <v>2065</v>
      </c>
      <c r="I813" s="3" t="s">
        <v>12181</v>
      </c>
      <c r="J813" s="3" t="s">
        <v>20106</v>
      </c>
      <c r="K813" s="3" t="s">
        <v>11324</v>
      </c>
    </row>
    <row r="814" spans="1:11" customFormat="1" x14ac:dyDescent="0.2">
      <c r="A814" s="3">
        <f>3*(LEN(D814)-LEN(SUBSTITUTE(D814,"|","")))+LEN(D814)+F814</f>
        <v>28</v>
      </c>
      <c r="B814" s="3" t="s">
        <v>20094</v>
      </c>
      <c r="C814" s="3" t="s">
        <v>2065</v>
      </c>
      <c r="D814" s="3" t="s">
        <v>20094</v>
      </c>
      <c r="E814" s="3" t="s">
        <v>32</v>
      </c>
      <c r="F814" s="3">
        <v>20</v>
      </c>
      <c r="G814" s="11" t="s">
        <v>20095</v>
      </c>
      <c r="H814" s="3" t="s">
        <v>2065</v>
      </c>
      <c r="I814" s="3" t="s">
        <v>20114</v>
      </c>
      <c r="J814" s="3" t="s">
        <v>20106</v>
      </c>
      <c r="K814" s="3" t="s">
        <v>11324</v>
      </c>
    </row>
    <row r="815" spans="1:11" customFormat="1" x14ac:dyDescent="0.2">
      <c r="A815" s="3">
        <f>3*(LEN(D815)-LEN(SUBSTITUTE(D815,"|","")))+LEN(D815)+F815</f>
        <v>28</v>
      </c>
      <c r="B815" s="3" t="s">
        <v>10918</v>
      </c>
      <c r="C815" s="3" t="s">
        <v>10768</v>
      </c>
      <c r="D815" s="3" t="s">
        <v>20359</v>
      </c>
      <c r="E815" s="3" t="s">
        <v>32</v>
      </c>
      <c r="F815" s="4">
        <v>0</v>
      </c>
      <c r="G815" s="11" t="s">
        <v>20360</v>
      </c>
      <c r="H815" s="3" t="s">
        <v>10768</v>
      </c>
      <c r="I815" s="3" t="s">
        <v>10920</v>
      </c>
      <c r="J815" s="3" t="s">
        <v>20106</v>
      </c>
      <c r="K815" s="3" t="s">
        <v>11324</v>
      </c>
    </row>
    <row r="816" spans="1:11" customFormat="1" x14ac:dyDescent="0.2">
      <c r="A816" s="3">
        <f>3*(LEN(D816)-LEN(SUBSTITUTE(D816,"|","")))+LEN(D816)+F816</f>
        <v>27</v>
      </c>
      <c r="B816" s="3" t="s">
        <v>1221</v>
      </c>
      <c r="C816" s="3" t="s">
        <v>137</v>
      </c>
      <c r="D816" s="3" t="s">
        <v>1220</v>
      </c>
      <c r="E816" s="3" t="s">
        <v>440</v>
      </c>
      <c r="F816" s="4">
        <v>12</v>
      </c>
      <c r="G816" s="11" t="s">
        <v>13473</v>
      </c>
      <c r="H816" s="3" t="s">
        <v>137</v>
      </c>
      <c r="I816" s="3" t="s">
        <v>1219</v>
      </c>
      <c r="J816" s="3" t="s">
        <v>9097</v>
      </c>
      <c r="K816" s="3" t="s">
        <v>11324</v>
      </c>
    </row>
    <row r="817" spans="1:11" customFormat="1" x14ac:dyDescent="0.2">
      <c r="A817" s="3">
        <f>3*(LEN(D817)-LEN(SUBSTITUTE(D817,"|","")))+LEN(D817)+F817</f>
        <v>27</v>
      </c>
      <c r="B817" s="3" t="s">
        <v>1224</v>
      </c>
      <c r="C817" s="3" t="s">
        <v>137</v>
      </c>
      <c r="D817" s="3" t="s">
        <v>1223</v>
      </c>
      <c r="E817" s="3" t="s">
        <v>440</v>
      </c>
      <c r="F817" s="4">
        <v>12</v>
      </c>
      <c r="G817" s="11" t="s">
        <v>13474</v>
      </c>
      <c r="H817" s="3" t="s">
        <v>137</v>
      </c>
      <c r="I817" s="3" t="s">
        <v>1222</v>
      </c>
      <c r="J817" s="3" t="s">
        <v>9097</v>
      </c>
      <c r="K817" s="3" t="s">
        <v>11324</v>
      </c>
    </row>
    <row r="818" spans="1:11" customFormat="1" x14ac:dyDescent="0.2">
      <c r="A818" s="3">
        <f>3*(LEN(D818)-LEN(SUBSTITUTE(D818,"|","")))+LEN(D818)+F818</f>
        <v>27</v>
      </c>
      <c r="B818" s="3" t="s">
        <v>1149</v>
      </c>
      <c r="C818" s="3" t="s">
        <v>459</v>
      </c>
      <c r="D818" s="3" t="s">
        <v>1367</v>
      </c>
      <c r="E818" s="3" t="s">
        <v>32</v>
      </c>
      <c r="F818" s="4">
        <v>13</v>
      </c>
      <c r="G818" s="11" t="s">
        <v>13475</v>
      </c>
      <c r="H818" s="3" t="s">
        <v>459</v>
      </c>
      <c r="I818" s="3" t="s">
        <v>1147</v>
      </c>
      <c r="J818" s="3" t="s">
        <v>9096</v>
      </c>
      <c r="K818" s="3" t="s">
        <v>11324</v>
      </c>
    </row>
    <row r="819" spans="1:11" customFormat="1" x14ac:dyDescent="0.2">
      <c r="A819" s="3">
        <f>3*(LEN(D819)-LEN(SUBSTITUTE(D819,"|","")))+LEN(D819)+F819</f>
        <v>27</v>
      </c>
      <c r="B819" s="3" t="s">
        <v>1071</v>
      </c>
      <c r="C819" s="3" t="s">
        <v>459</v>
      </c>
      <c r="D819" s="3" t="s">
        <v>1368</v>
      </c>
      <c r="E819" s="3" t="s">
        <v>32</v>
      </c>
      <c r="F819" s="4">
        <v>13</v>
      </c>
      <c r="G819" s="11" t="s">
        <v>13476</v>
      </c>
      <c r="H819" s="3" t="s">
        <v>459</v>
      </c>
      <c r="I819" s="3" t="s">
        <v>1069</v>
      </c>
      <c r="J819" s="3" t="s">
        <v>9096</v>
      </c>
      <c r="K819" s="3" t="s">
        <v>11324</v>
      </c>
    </row>
    <row r="820" spans="1:11" customFormat="1" x14ac:dyDescent="0.2">
      <c r="A820" s="3">
        <f>3*(LEN(D820)-LEN(SUBSTITUTE(D820,"|","")))+LEN(D820)+F820</f>
        <v>27</v>
      </c>
      <c r="B820" s="3" t="s">
        <v>620</v>
      </c>
      <c r="C820" s="3" t="s">
        <v>51</v>
      </c>
      <c r="D820" s="3" t="s">
        <v>1369</v>
      </c>
      <c r="E820" s="3" t="s">
        <v>11259</v>
      </c>
      <c r="F820" s="4">
        <v>13</v>
      </c>
      <c r="G820" s="11" t="s">
        <v>13477</v>
      </c>
      <c r="H820" s="3" t="s">
        <v>51</v>
      </c>
      <c r="I820" s="3" t="s">
        <v>618</v>
      </c>
      <c r="J820" s="3" t="s">
        <v>9096</v>
      </c>
      <c r="K820" s="3" t="s">
        <v>11324</v>
      </c>
    </row>
    <row r="821" spans="1:11" customFormat="1" x14ac:dyDescent="0.2">
      <c r="A821" s="3">
        <f>3*(LEN(D821)-LEN(SUBSTITUTE(D821,"|","")))+LEN(D821)+F821</f>
        <v>27</v>
      </c>
      <c r="B821" s="3" t="s">
        <v>627</v>
      </c>
      <c r="C821" s="3" t="s">
        <v>51</v>
      </c>
      <c r="D821" s="3" t="s">
        <v>1370</v>
      </c>
      <c r="E821" s="3" t="s">
        <v>11257</v>
      </c>
      <c r="F821" s="4">
        <v>13</v>
      </c>
      <c r="G821" s="11" t="s">
        <v>13478</v>
      </c>
      <c r="H821" s="3" t="s">
        <v>51</v>
      </c>
      <c r="I821" s="3" t="s">
        <v>625</v>
      </c>
      <c r="J821" s="3" t="s">
        <v>9096</v>
      </c>
      <c r="K821" s="3" t="s">
        <v>11324</v>
      </c>
    </row>
    <row r="822" spans="1:11" customFormat="1" x14ac:dyDescent="0.2">
      <c r="A822" s="3">
        <f>3*(LEN(D822)-LEN(SUBSTITUTE(D822,"|","")))+LEN(D822)+F822</f>
        <v>27</v>
      </c>
      <c r="B822" s="3" t="s">
        <v>1393</v>
      </c>
      <c r="C822" s="3" t="s">
        <v>1113</v>
      </c>
      <c r="D822" s="3" t="s">
        <v>1392</v>
      </c>
      <c r="E822" s="3" t="s">
        <v>32</v>
      </c>
      <c r="F822" s="4"/>
      <c r="G822" s="11" t="s">
        <v>13479</v>
      </c>
      <c r="H822" s="3" t="s">
        <v>1113</v>
      </c>
      <c r="I822" s="3" t="s">
        <v>1391</v>
      </c>
      <c r="J822" s="3" t="s">
        <v>9096</v>
      </c>
      <c r="K822" s="3" t="s">
        <v>11324</v>
      </c>
    </row>
    <row r="823" spans="1:11" customFormat="1" x14ac:dyDescent="0.2">
      <c r="A823" s="3">
        <f>3*(LEN(D823)-LEN(SUBSTITUTE(D823,"|","")))+LEN(D823)+F823</f>
        <v>27</v>
      </c>
      <c r="B823" s="3" t="s">
        <v>1396</v>
      </c>
      <c r="C823" s="3" t="s">
        <v>1326</v>
      </c>
      <c r="D823" s="3" t="s">
        <v>1395</v>
      </c>
      <c r="E823" s="3" t="s">
        <v>32</v>
      </c>
      <c r="F823" s="4"/>
      <c r="G823" s="11" t="s">
        <v>13480</v>
      </c>
      <c r="H823" s="3" t="s">
        <v>1326</v>
      </c>
      <c r="I823" s="3" t="s">
        <v>1394</v>
      </c>
      <c r="J823" s="3" t="s">
        <v>9096</v>
      </c>
      <c r="K823" s="3" t="s">
        <v>11324</v>
      </c>
    </row>
    <row r="824" spans="1:11" customFormat="1" x14ac:dyDescent="0.2">
      <c r="A824" s="3">
        <f>3*(LEN(D824)-LEN(SUBSTITUTE(D824,"|","")))+LEN(D824)+F824</f>
        <v>27</v>
      </c>
      <c r="B824" s="3" t="s">
        <v>1400</v>
      </c>
      <c r="C824" s="3" t="s">
        <v>1326</v>
      </c>
      <c r="D824" s="3" t="s">
        <v>1399</v>
      </c>
      <c r="E824" s="3" t="s">
        <v>32</v>
      </c>
      <c r="F824" s="4"/>
      <c r="G824" s="11" t="s">
        <v>13481</v>
      </c>
      <c r="H824" s="3" t="s">
        <v>1326</v>
      </c>
      <c r="I824" s="3" t="s">
        <v>1398</v>
      </c>
      <c r="J824" s="3" t="s">
        <v>9096</v>
      </c>
      <c r="K824" s="3" t="s">
        <v>11324</v>
      </c>
    </row>
    <row r="825" spans="1:11" customFormat="1" x14ac:dyDescent="0.2">
      <c r="A825" s="3">
        <f>3*(LEN(D825)-LEN(SUBSTITUTE(D825,"|","")))+LEN(D825)+F825</f>
        <v>27</v>
      </c>
      <c r="B825" s="3" t="s">
        <v>1403</v>
      </c>
      <c r="C825" s="3" t="s">
        <v>1326</v>
      </c>
      <c r="D825" s="3" t="s">
        <v>1402</v>
      </c>
      <c r="E825" s="3" t="s">
        <v>32</v>
      </c>
      <c r="F825" s="4"/>
      <c r="G825" s="11" t="s">
        <v>13482</v>
      </c>
      <c r="H825" s="3" t="s">
        <v>1326</v>
      </c>
      <c r="I825" s="3" t="s">
        <v>1401</v>
      </c>
      <c r="J825" s="3" t="s">
        <v>9096</v>
      </c>
      <c r="K825" s="3" t="s">
        <v>11324</v>
      </c>
    </row>
    <row r="826" spans="1:11" customFormat="1" x14ac:dyDescent="0.2">
      <c r="A826" s="3">
        <f>3*(LEN(D826)-LEN(SUBSTITUTE(D826,"|","")))+LEN(D826)+F826</f>
        <v>27</v>
      </c>
      <c r="B826" s="3" t="s">
        <v>1406</v>
      </c>
      <c r="C826" s="3" t="s">
        <v>1113</v>
      </c>
      <c r="D826" s="3" t="s">
        <v>1405</v>
      </c>
      <c r="E826" s="3" t="s">
        <v>32</v>
      </c>
      <c r="F826" s="4"/>
      <c r="G826" s="11" t="s">
        <v>13483</v>
      </c>
      <c r="H826" s="3" t="s">
        <v>1113</v>
      </c>
      <c r="I826" s="3" t="s">
        <v>1404</v>
      </c>
      <c r="J826" s="3" t="s">
        <v>9096</v>
      </c>
      <c r="K826" s="3" t="s">
        <v>11324</v>
      </c>
    </row>
    <row r="827" spans="1:11" customFormat="1" x14ac:dyDescent="0.2">
      <c r="A827" s="3">
        <f>3*(LEN(D827)-LEN(SUBSTITUTE(D827,"|","")))+LEN(D827)+F827</f>
        <v>27</v>
      </c>
      <c r="B827" s="3" t="s">
        <v>1409</v>
      </c>
      <c r="C827" s="3" t="s">
        <v>308</v>
      </c>
      <c r="D827" s="3" t="s">
        <v>1408</v>
      </c>
      <c r="E827" s="3" t="s">
        <v>32</v>
      </c>
      <c r="F827" s="4"/>
      <c r="G827" s="11" t="s">
        <v>13484</v>
      </c>
      <c r="H827" s="3" t="s">
        <v>308</v>
      </c>
      <c r="I827" s="3" t="s">
        <v>1407</v>
      </c>
      <c r="J827" s="3" t="s">
        <v>9098</v>
      </c>
      <c r="K827" s="3" t="s">
        <v>11324</v>
      </c>
    </row>
    <row r="828" spans="1:11" customFormat="1" x14ac:dyDescent="0.2">
      <c r="A828" s="3">
        <f>3*(LEN(D828)-LEN(SUBSTITUTE(D828,"|","")))+LEN(D828)+F828</f>
        <v>27</v>
      </c>
      <c r="B828" s="3" t="s">
        <v>1422</v>
      </c>
      <c r="C828" s="3" t="s">
        <v>1419</v>
      </c>
      <c r="D828" s="3" t="s">
        <v>1421</v>
      </c>
      <c r="E828" s="3" t="s">
        <v>32</v>
      </c>
      <c r="F828" s="4"/>
      <c r="G828" s="11" t="s">
        <v>13485</v>
      </c>
      <c r="H828" s="3" t="s">
        <v>1419</v>
      </c>
      <c r="I828" s="3" t="s">
        <v>1420</v>
      </c>
      <c r="J828" s="3" t="s">
        <v>20106</v>
      </c>
      <c r="K828" s="3" t="s">
        <v>11324</v>
      </c>
    </row>
    <row r="829" spans="1:11" customFormat="1" x14ac:dyDescent="0.2">
      <c r="A829" s="3">
        <f>3*(LEN(D829)-LEN(SUBSTITUTE(D829,"|","")))+LEN(D829)+F829</f>
        <v>27</v>
      </c>
      <c r="B829" s="3" t="s">
        <v>1425</v>
      </c>
      <c r="C829" s="3" t="s">
        <v>1419</v>
      </c>
      <c r="D829" s="3" t="s">
        <v>1424</v>
      </c>
      <c r="E829" s="3" t="s">
        <v>32</v>
      </c>
      <c r="F829" s="4"/>
      <c r="G829" s="11" t="s">
        <v>13486</v>
      </c>
      <c r="H829" s="3" t="s">
        <v>1419</v>
      </c>
      <c r="I829" s="3" t="s">
        <v>1423</v>
      </c>
      <c r="J829" s="3" t="s">
        <v>20106</v>
      </c>
      <c r="K829" s="3" t="s">
        <v>11324</v>
      </c>
    </row>
    <row r="830" spans="1:11" customFormat="1" x14ac:dyDescent="0.2">
      <c r="A830" s="3">
        <f>3*(LEN(D830)-LEN(SUBSTITUTE(D830,"|","")))+LEN(D830)+F830</f>
        <v>27</v>
      </c>
      <c r="B830" s="3" t="s">
        <v>1376</v>
      </c>
      <c r="C830" s="3" t="s">
        <v>47</v>
      </c>
      <c r="D830" s="3" t="s">
        <v>1375</v>
      </c>
      <c r="E830" s="3" t="s">
        <v>32</v>
      </c>
      <c r="F830" s="4"/>
      <c r="G830" s="11" t="s">
        <v>13487</v>
      </c>
      <c r="H830" s="3" t="s">
        <v>47</v>
      </c>
      <c r="I830" s="3" t="s">
        <v>1374</v>
      </c>
      <c r="J830" s="3" t="s">
        <v>9097</v>
      </c>
      <c r="K830" s="3" t="s">
        <v>11324</v>
      </c>
    </row>
    <row r="831" spans="1:11" customFormat="1" x14ac:dyDescent="0.2">
      <c r="A831" s="3">
        <f>3*(LEN(D831)-LEN(SUBSTITUTE(D831,"|","")))+LEN(D831)+F831</f>
        <v>27</v>
      </c>
      <c r="B831" s="3" t="s">
        <v>1379</v>
      </c>
      <c r="C831" s="3" t="s">
        <v>14</v>
      </c>
      <c r="D831" s="3" t="s">
        <v>1378</v>
      </c>
      <c r="E831" s="3" t="s">
        <v>32</v>
      </c>
      <c r="F831" s="4"/>
      <c r="G831" s="11" t="s">
        <v>13488</v>
      </c>
      <c r="H831" s="3" t="s">
        <v>14</v>
      </c>
      <c r="I831" s="3" t="s">
        <v>1377</v>
      </c>
      <c r="J831" s="3" t="s">
        <v>9097</v>
      </c>
      <c r="K831" s="3" t="s">
        <v>11324</v>
      </c>
    </row>
    <row r="832" spans="1:11" customFormat="1" x14ac:dyDescent="0.2">
      <c r="A832" s="3">
        <f>3*(LEN(D832)-LEN(SUBSTITUTE(D832,"|","")))+LEN(D832)+F832</f>
        <v>27</v>
      </c>
      <c r="B832" s="3" t="s">
        <v>1382</v>
      </c>
      <c r="C832" s="3" t="s">
        <v>400</v>
      </c>
      <c r="D832" s="3" t="s">
        <v>1381</v>
      </c>
      <c r="E832" s="3" t="s">
        <v>32</v>
      </c>
      <c r="F832" s="4"/>
      <c r="G832" s="11" t="s">
        <v>13489</v>
      </c>
      <c r="H832" s="3" t="s">
        <v>400</v>
      </c>
      <c r="I832" s="3" t="s">
        <v>1380</v>
      </c>
      <c r="J832" s="3" t="s">
        <v>9096</v>
      </c>
      <c r="K832" s="3" t="s">
        <v>11324</v>
      </c>
    </row>
    <row r="833" spans="1:11" customFormat="1" x14ac:dyDescent="0.2">
      <c r="A833" s="3">
        <f>3*(LEN(D833)-LEN(SUBSTITUTE(D833,"|","")))+LEN(D833)+F833</f>
        <v>27</v>
      </c>
      <c r="B833" s="3" t="s">
        <v>1382</v>
      </c>
      <c r="C833" s="3" t="s">
        <v>400</v>
      </c>
      <c r="D833" s="3" t="s">
        <v>1383</v>
      </c>
      <c r="E833" s="3" t="s">
        <v>32</v>
      </c>
      <c r="F833" s="4"/>
      <c r="G833" s="11" t="s">
        <v>13490</v>
      </c>
      <c r="H833" s="3" t="s">
        <v>400</v>
      </c>
      <c r="I833" s="3" t="s">
        <v>1380</v>
      </c>
      <c r="J833" s="3" t="s">
        <v>9096</v>
      </c>
      <c r="K833" s="3" t="s">
        <v>11324</v>
      </c>
    </row>
    <row r="834" spans="1:11" customFormat="1" x14ac:dyDescent="0.2">
      <c r="A834" s="3">
        <f>3*(LEN(D834)-LEN(SUBSTITUTE(D834,"|","")))+LEN(D834)+F834</f>
        <v>27</v>
      </c>
      <c r="B834" s="3" t="s">
        <v>1386</v>
      </c>
      <c r="C834" s="3" t="s">
        <v>47</v>
      </c>
      <c r="D834" s="3" t="s">
        <v>1385</v>
      </c>
      <c r="E834" s="3" t="s">
        <v>32</v>
      </c>
      <c r="F834" s="4"/>
      <c r="G834" s="11" t="s">
        <v>13491</v>
      </c>
      <c r="H834" s="3" t="s">
        <v>47</v>
      </c>
      <c r="I834" s="3" t="s">
        <v>1384</v>
      </c>
      <c r="J834" s="3" t="s">
        <v>9097</v>
      </c>
      <c r="K834" s="3" t="s">
        <v>11324</v>
      </c>
    </row>
    <row r="835" spans="1:11" customFormat="1" x14ac:dyDescent="0.2">
      <c r="A835" s="3">
        <f>3*(LEN(D835)-LEN(SUBSTITUTE(D835,"|","")))+LEN(D835)+F835</f>
        <v>27</v>
      </c>
      <c r="B835" s="3" t="s">
        <v>342</v>
      </c>
      <c r="C835" s="3" t="s">
        <v>29</v>
      </c>
      <c r="D835" s="3" t="s">
        <v>1390</v>
      </c>
      <c r="E835" s="3" t="s">
        <v>32</v>
      </c>
      <c r="F835" s="4"/>
      <c r="G835" s="11" t="s">
        <v>13492</v>
      </c>
      <c r="H835" s="3" t="s">
        <v>29</v>
      </c>
      <c r="I835" s="3" t="s">
        <v>340</v>
      </c>
      <c r="J835" s="3" t="s">
        <v>9096</v>
      </c>
      <c r="K835" s="3" t="s">
        <v>11324</v>
      </c>
    </row>
    <row r="836" spans="1:11" customFormat="1" x14ac:dyDescent="0.2">
      <c r="A836" s="3">
        <f>3*(LEN(D836)-LEN(SUBSTITUTE(D836,"|","")))+LEN(D836)+F836</f>
        <v>27</v>
      </c>
      <c r="B836" s="3" t="s">
        <v>1413</v>
      </c>
      <c r="C836" s="3" t="s">
        <v>288</v>
      </c>
      <c r="D836" s="3" t="s">
        <v>1411</v>
      </c>
      <c r="E836" s="3" t="s">
        <v>1412</v>
      </c>
      <c r="F836" s="4">
        <v>13</v>
      </c>
      <c r="G836" s="11" t="s">
        <v>13493</v>
      </c>
      <c r="H836" s="3" t="s">
        <v>288</v>
      </c>
      <c r="I836" s="3" t="s">
        <v>1410</v>
      </c>
      <c r="J836" s="3" t="s">
        <v>9096</v>
      </c>
      <c r="K836" s="3" t="s">
        <v>11324</v>
      </c>
    </row>
    <row r="837" spans="1:11" customFormat="1" x14ac:dyDescent="0.2">
      <c r="A837" s="3">
        <f>3*(LEN(D837)-LEN(SUBSTITUTE(D837,"|","")))+LEN(D837)+F837</f>
        <v>27</v>
      </c>
      <c r="B837" s="3" t="s">
        <v>1160</v>
      </c>
      <c r="C837" s="3" t="s">
        <v>137</v>
      </c>
      <c r="D837" s="3" t="s">
        <v>1397</v>
      </c>
      <c r="E837" s="3" t="s">
        <v>32</v>
      </c>
      <c r="F837" s="4"/>
      <c r="G837" s="11" t="s">
        <v>13494</v>
      </c>
      <c r="H837" s="3" t="s">
        <v>137</v>
      </c>
      <c r="I837" s="3" t="s">
        <v>1158</v>
      </c>
      <c r="J837" s="3" t="s">
        <v>9097</v>
      </c>
      <c r="K837" s="3" t="s">
        <v>11324</v>
      </c>
    </row>
    <row r="838" spans="1:11" customFormat="1" x14ac:dyDescent="0.2">
      <c r="A838" s="3">
        <f>3*(LEN(D838)-LEN(SUBSTITUTE(D838,"|","")))+LEN(D838)+F838</f>
        <v>27</v>
      </c>
      <c r="B838" s="3" t="s">
        <v>1389</v>
      </c>
      <c r="C838" s="3" t="s">
        <v>14</v>
      </c>
      <c r="D838" s="3" t="s">
        <v>1388</v>
      </c>
      <c r="E838" s="3" t="s">
        <v>32</v>
      </c>
      <c r="F838" s="4"/>
      <c r="G838" s="11" t="s">
        <v>13495</v>
      </c>
      <c r="H838" s="3" t="s">
        <v>14</v>
      </c>
      <c r="I838" s="3" t="s">
        <v>1387</v>
      </c>
      <c r="J838" s="3" t="s">
        <v>9097</v>
      </c>
      <c r="K838" s="3" t="s">
        <v>11324</v>
      </c>
    </row>
    <row r="839" spans="1:11" customFormat="1" x14ac:dyDescent="0.2">
      <c r="A839" s="3">
        <f>3*(LEN(D839)-LEN(SUBSTITUTE(D839,"|","")))+LEN(D839)+F839</f>
        <v>27</v>
      </c>
      <c r="B839" s="3" t="s">
        <v>1373</v>
      </c>
      <c r="C839" s="3" t="s">
        <v>1113</v>
      </c>
      <c r="D839" s="3" t="s">
        <v>1372</v>
      </c>
      <c r="E839" s="3" t="s">
        <v>32</v>
      </c>
      <c r="F839" s="4"/>
      <c r="G839" s="11" t="s">
        <v>13496</v>
      </c>
      <c r="H839" s="3" t="s">
        <v>1113</v>
      </c>
      <c r="I839" s="3" t="s">
        <v>1371</v>
      </c>
      <c r="J839" s="3" t="s">
        <v>9096</v>
      </c>
      <c r="K839" s="3" t="s">
        <v>11322</v>
      </c>
    </row>
    <row r="840" spans="1:11" customFormat="1" x14ac:dyDescent="0.2">
      <c r="A840" s="3">
        <f>3*(LEN(D840)-LEN(SUBSTITUTE(D840,"|","")))+LEN(D840)+F840</f>
        <v>27</v>
      </c>
      <c r="B840" s="3" t="s">
        <v>1428</v>
      </c>
      <c r="C840" s="3" t="s">
        <v>459</v>
      </c>
      <c r="D840" s="3" t="s">
        <v>1427</v>
      </c>
      <c r="E840" s="3" t="s">
        <v>27</v>
      </c>
      <c r="F840" s="4">
        <v>13</v>
      </c>
      <c r="G840" s="11" t="s">
        <v>13497</v>
      </c>
      <c r="H840" s="3" t="s">
        <v>459</v>
      </c>
      <c r="I840" s="3" t="s">
        <v>1426</v>
      </c>
      <c r="J840" s="3" t="s">
        <v>9096</v>
      </c>
      <c r="K840" s="3" t="s">
        <v>11324</v>
      </c>
    </row>
    <row r="841" spans="1:11" customFormat="1" x14ac:dyDescent="0.2">
      <c r="A841" s="3">
        <f>3*(LEN(D841)-LEN(SUBSTITUTE(D841,"|","")))+LEN(D841)+F841</f>
        <v>27</v>
      </c>
      <c r="B841" s="3" t="s">
        <v>9683</v>
      </c>
      <c r="C841" s="3" t="s">
        <v>9082</v>
      </c>
      <c r="D841" s="3" t="s">
        <v>9685</v>
      </c>
      <c r="E841" s="3" t="s">
        <v>32</v>
      </c>
      <c r="F841" s="4">
        <v>15</v>
      </c>
      <c r="G841" s="11" t="s">
        <v>13498</v>
      </c>
      <c r="H841" s="3" t="s">
        <v>9082</v>
      </c>
      <c r="I841" s="3" t="s">
        <v>9684</v>
      </c>
      <c r="J841" s="3" t="s">
        <v>20106</v>
      </c>
      <c r="K841" s="3" t="s">
        <v>11324</v>
      </c>
    </row>
    <row r="842" spans="1:11" customFormat="1" x14ac:dyDescent="0.2">
      <c r="A842" s="3">
        <f>3*(LEN(D842)-LEN(SUBSTITUTE(D842,"|","")))+LEN(D842)+F842</f>
        <v>27</v>
      </c>
      <c r="B842" s="3" t="s">
        <v>10292</v>
      </c>
      <c r="C842" s="3" t="s">
        <v>1113</v>
      </c>
      <c r="D842" s="3" t="s">
        <v>10383</v>
      </c>
      <c r="E842" s="3" t="s">
        <v>32</v>
      </c>
      <c r="F842" s="4">
        <v>15</v>
      </c>
      <c r="G842" s="11" t="s">
        <v>13499</v>
      </c>
      <c r="H842" s="3" t="s">
        <v>1113</v>
      </c>
      <c r="I842" s="3" t="s">
        <v>7606</v>
      </c>
      <c r="J842" s="3" t="s">
        <v>9096</v>
      </c>
      <c r="K842" s="3" t="s">
        <v>11324</v>
      </c>
    </row>
    <row r="843" spans="1:11" customFormat="1" x14ac:dyDescent="0.2">
      <c r="A843" s="3">
        <f>3*(LEN(D843)-LEN(SUBSTITUTE(D843,"|","")))+LEN(D843)+F843</f>
        <v>27</v>
      </c>
      <c r="B843" s="3" t="s">
        <v>9102</v>
      </c>
      <c r="C843" s="3" t="s">
        <v>4466</v>
      </c>
      <c r="D843" s="3" t="s">
        <v>9106</v>
      </c>
      <c r="E843" s="3" t="s">
        <v>32</v>
      </c>
      <c r="F843" s="4">
        <v>15</v>
      </c>
      <c r="G843" s="11" t="s">
        <v>13500</v>
      </c>
      <c r="H843" s="3" t="s">
        <v>4466</v>
      </c>
      <c r="I843" s="3" t="s">
        <v>9056</v>
      </c>
      <c r="J843" s="3" t="s">
        <v>9100</v>
      </c>
      <c r="K843" s="3" t="s">
        <v>11324</v>
      </c>
    </row>
    <row r="844" spans="1:11" customFormat="1" x14ac:dyDescent="0.2">
      <c r="A844" s="3">
        <f>3*(LEN(D844)-LEN(SUBSTITUTE(D844,"|","")))+LEN(D844)+F844</f>
        <v>27</v>
      </c>
      <c r="B844" s="3" t="s">
        <v>9111</v>
      </c>
      <c r="C844" s="3" t="s">
        <v>4466</v>
      </c>
      <c r="D844" s="3" t="s">
        <v>9110</v>
      </c>
      <c r="E844" s="3" t="s">
        <v>32</v>
      </c>
      <c r="F844" s="4">
        <v>15</v>
      </c>
      <c r="G844" s="11" t="s">
        <v>13501</v>
      </c>
      <c r="H844" s="3" t="s">
        <v>4466</v>
      </c>
      <c r="I844" s="3">
        <v>2112</v>
      </c>
      <c r="J844" s="3" t="s">
        <v>9100</v>
      </c>
      <c r="K844" s="3" t="s">
        <v>11324</v>
      </c>
    </row>
    <row r="845" spans="1:11" customFormat="1" x14ac:dyDescent="0.2">
      <c r="A845" s="3">
        <f>3*(LEN(D845)-LEN(SUBSTITUTE(D845,"|","")))+LEN(D845)+F845</f>
        <v>27</v>
      </c>
      <c r="B845" s="3" t="s">
        <v>9118</v>
      </c>
      <c r="C845" s="3" t="s">
        <v>4466</v>
      </c>
      <c r="D845" s="3" t="s">
        <v>9117</v>
      </c>
      <c r="E845" s="3" t="s">
        <v>32</v>
      </c>
      <c r="F845" s="4">
        <v>15</v>
      </c>
      <c r="G845" s="11" t="s">
        <v>13502</v>
      </c>
      <c r="H845" s="3" t="s">
        <v>4466</v>
      </c>
      <c r="I845" s="3">
        <v>2111</v>
      </c>
      <c r="J845" s="3" t="s">
        <v>9100</v>
      </c>
      <c r="K845" s="3" t="s">
        <v>11324</v>
      </c>
    </row>
    <row r="846" spans="1:11" customFormat="1" x14ac:dyDescent="0.2">
      <c r="A846" s="3">
        <f>3*(LEN(D846)-LEN(SUBSTITUTE(D846,"|","")))+LEN(D846)+F846</f>
        <v>27</v>
      </c>
      <c r="B846" s="3" t="s">
        <v>7503</v>
      </c>
      <c r="C846" s="3" t="s">
        <v>4466</v>
      </c>
      <c r="D846" s="3" t="s">
        <v>9112</v>
      </c>
      <c r="E846" s="3" t="s">
        <v>32</v>
      </c>
      <c r="F846" s="4">
        <v>15</v>
      </c>
      <c r="G846" s="11" t="s">
        <v>13503</v>
      </c>
      <c r="H846" s="3" t="s">
        <v>4466</v>
      </c>
      <c r="I846" s="3" t="s">
        <v>7501</v>
      </c>
      <c r="J846" s="3" t="s">
        <v>9100</v>
      </c>
      <c r="K846" s="3" t="s">
        <v>11324</v>
      </c>
    </row>
    <row r="847" spans="1:11" customFormat="1" x14ac:dyDescent="0.2">
      <c r="A847" s="3">
        <f>3*(LEN(D847)-LEN(SUBSTITUTE(D847,"|","")))+LEN(D847)+F847</f>
        <v>27</v>
      </c>
      <c r="B847" s="3" t="s">
        <v>7503</v>
      </c>
      <c r="C847" s="3" t="s">
        <v>4466</v>
      </c>
      <c r="D847" s="3" t="s">
        <v>9113</v>
      </c>
      <c r="E847" s="3" t="s">
        <v>32</v>
      </c>
      <c r="F847" s="4">
        <v>15</v>
      </c>
      <c r="G847" s="11" t="s">
        <v>13504</v>
      </c>
      <c r="H847" s="3" t="s">
        <v>4466</v>
      </c>
      <c r="I847" s="3" t="s">
        <v>7501</v>
      </c>
      <c r="J847" s="3" t="s">
        <v>9100</v>
      </c>
      <c r="K847" s="3" t="s">
        <v>11324</v>
      </c>
    </row>
    <row r="848" spans="1:11" customFormat="1" x14ac:dyDescent="0.2">
      <c r="A848" s="3">
        <f>3*(LEN(D848)-LEN(SUBSTITUTE(D848,"|","")))+LEN(D848)+F848</f>
        <v>27</v>
      </c>
      <c r="B848" s="3" t="s">
        <v>7512</v>
      </c>
      <c r="C848" s="3" t="s">
        <v>4466</v>
      </c>
      <c r="D848" s="3" t="s">
        <v>9119</v>
      </c>
      <c r="E848" s="3" t="s">
        <v>32</v>
      </c>
      <c r="F848" s="4">
        <v>15</v>
      </c>
      <c r="G848" s="11" t="s">
        <v>13505</v>
      </c>
      <c r="H848" s="3" t="s">
        <v>4466</v>
      </c>
      <c r="I848" s="3" t="s">
        <v>7510</v>
      </c>
      <c r="J848" s="3" t="s">
        <v>9100</v>
      </c>
      <c r="K848" s="3" t="s">
        <v>11324</v>
      </c>
    </row>
    <row r="849" spans="1:11" customFormat="1" x14ac:dyDescent="0.2">
      <c r="A849" s="3">
        <f>3*(LEN(D849)-LEN(SUBSTITUTE(D849,"|","")))+LEN(D849)+F849</f>
        <v>27</v>
      </c>
      <c r="B849" s="3" t="s">
        <v>7512</v>
      </c>
      <c r="C849" s="3" t="s">
        <v>4466</v>
      </c>
      <c r="D849" s="3" t="s">
        <v>9120</v>
      </c>
      <c r="E849" s="3" t="s">
        <v>32</v>
      </c>
      <c r="F849" s="4">
        <v>15</v>
      </c>
      <c r="G849" s="11" t="s">
        <v>13506</v>
      </c>
      <c r="H849" s="3" t="s">
        <v>4466</v>
      </c>
      <c r="I849" s="3" t="s">
        <v>7510</v>
      </c>
      <c r="J849" s="3" t="s">
        <v>9100</v>
      </c>
      <c r="K849" s="3" t="s">
        <v>11324</v>
      </c>
    </row>
    <row r="850" spans="1:11" customFormat="1" x14ac:dyDescent="0.2">
      <c r="A850" s="3">
        <f>3*(LEN(D850)-LEN(SUBSTITUTE(D850,"|","")))+LEN(D850)+F850</f>
        <v>27</v>
      </c>
      <c r="B850" s="3" t="s">
        <v>10628</v>
      </c>
      <c r="C850" s="3" t="s">
        <v>729</v>
      </c>
      <c r="D850" s="3" t="s">
        <v>10624</v>
      </c>
      <c r="E850" s="3" t="s">
        <v>1193</v>
      </c>
      <c r="F850" s="4">
        <v>13</v>
      </c>
      <c r="G850" s="11" t="s">
        <v>13507</v>
      </c>
      <c r="H850" s="3" t="s">
        <v>729</v>
      </c>
      <c r="I850" s="3" t="s">
        <v>3855</v>
      </c>
      <c r="J850" s="3" t="s">
        <v>9098</v>
      </c>
      <c r="K850" s="3" t="s">
        <v>11324</v>
      </c>
    </row>
    <row r="851" spans="1:11" customFormat="1" x14ac:dyDescent="0.2">
      <c r="A851" s="3">
        <f>3*(LEN(D851)-LEN(SUBSTITUTE(D851,"|","")))+LEN(D851)+F851</f>
        <v>27</v>
      </c>
      <c r="B851" s="3" t="s">
        <v>10669</v>
      </c>
      <c r="C851" s="3" t="s">
        <v>10664</v>
      </c>
      <c r="D851" s="3" t="s">
        <v>10670</v>
      </c>
      <c r="E851" s="3" t="s">
        <v>32</v>
      </c>
      <c r="F851" s="3">
        <v>0</v>
      </c>
      <c r="G851" s="11" t="s">
        <v>13508</v>
      </c>
      <c r="H851" s="3" t="s">
        <v>10664</v>
      </c>
      <c r="I851" s="3" t="s">
        <v>10671</v>
      </c>
      <c r="J851" s="3" t="s">
        <v>20106</v>
      </c>
      <c r="K851" s="3" t="s">
        <v>11324</v>
      </c>
    </row>
    <row r="852" spans="1:11" customFormat="1" x14ac:dyDescent="0.2">
      <c r="A852" s="3">
        <f>3*(LEN(D852)-LEN(SUBSTITUTE(D852,"|","")))+LEN(D852)+F852</f>
        <v>27</v>
      </c>
      <c r="B852" s="3" t="s">
        <v>10793</v>
      </c>
      <c r="C852" s="3" t="s">
        <v>10768</v>
      </c>
      <c r="D852" s="3" t="s">
        <v>10794</v>
      </c>
      <c r="E852" s="3" t="s">
        <v>32</v>
      </c>
      <c r="F852" s="3">
        <v>0</v>
      </c>
      <c r="G852" s="11" t="s">
        <v>13509</v>
      </c>
      <c r="H852" s="3" t="s">
        <v>10768</v>
      </c>
      <c r="I852" s="3" t="s">
        <v>10795</v>
      </c>
      <c r="J852" s="3" t="s">
        <v>20106</v>
      </c>
      <c r="K852" s="3" t="s">
        <v>11324</v>
      </c>
    </row>
    <row r="853" spans="1:11" customFormat="1" x14ac:dyDescent="0.2">
      <c r="A853" s="3">
        <f>3*(LEN(D853)-LEN(SUBSTITUTE(D853,"|","")))+LEN(D853)+F853</f>
        <v>27</v>
      </c>
      <c r="B853" s="3" t="s">
        <v>10980</v>
      </c>
      <c r="C853" s="3" t="s">
        <v>10500</v>
      </c>
      <c r="D853" s="3" t="s">
        <v>10981</v>
      </c>
      <c r="E853" s="3" t="s">
        <v>32</v>
      </c>
      <c r="F853" s="3">
        <v>0</v>
      </c>
      <c r="G853" s="11" t="s">
        <v>13510</v>
      </c>
      <c r="H853" s="3" t="s">
        <v>10500</v>
      </c>
      <c r="I853" s="3" t="s">
        <v>10982</v>
      </c>
      <c r="J853" s="3" t="s">
        <v>9096</v>
      </c>
      <c r="K853" s="3" t="s">
        <v>11324</v>
      </c>
    </row>
    <row r="854" spans="1:11" customFormat="1" x14ac:dyDescent="0.2">
      <c r="A854" s="3">
        <f>3*(LEN(D854)-LEN(SUBSTITUTE(D854,"|","")))+LEN(D854)+F854</f>
        <v>27</v>
      </c>
      <c r="B854" s="3" t="s">
        <v>11293</v>
      </c>
      <c r="C854" s="3" t="s">
        <v>14</v>
      </c>
      <c r="D854" s="3" t="s">
        <v>11294</v>
      </c>
      <c r="E854" s="3" t="s">
        <v>32</v>
      </c>
      <c r="F854" s="4">
        <v>0</v>
      </c>
      <c r="G854" s="11" t="s">
        <v>13511</v>
      </c>
      <c r="H854" s="3" t="s">
        <v>14</v>
      </c>
      <c r="I854" s="3" t="s">
        <v>11295</v>
      </c>
      <c r="J854" s="3" t="s">
        <v>9097</v>
      </c>
      <c r="K854" s="3" t="s">
        <v>11324</v>
      </c>
    </row>
    <row r="855" spans="1:11" customFormat="1" x14ac:dyDescent="0.2">
      <c r="A855" s="3">
        <f>3*(LEN(D855)-LEN(SUBSTITUTE(D855,"|","")))+LEN(D855)+F855</f>
        <v>27</v>
      </c>
      <c r="B855" s="3" t="s">
        <v>11297</v>
      </c>
      <c r="C855" s="3" t="s">
        <v>14</v>
      </c>
      <c r="D855" s="3" t="s">
        <v>11298</v>
      </c>
      <c r="E855" s="3" t="s">
        <v>32</v>
      </c>
      <c r="F855" s="4">
        <v>0</v>
      </c>
      <c r="G855" s="11" t="s">
        <v>13512</v>
      </c>
      <c r="H855" s="3" t="s">
        <v>14</v>
      </c>
      <c r="I855" s="3" t="s">
        <v>11299</v>
      </c>
      <c r="J855" s="3" t="s">
        <v>9097</v>
      </c>
      <c r="K855" s="3" t="s">
        <v>11324</v>
      </c>
    </row>
    <row r="856" spans="1:11" customFormat="1" x14ac:dyDescent="0.2">
      <c r="A856" s="3">
        <f>3*(LEN(D856)-LEN(SUBSTITUTE(D856,"|","")))+LEN(D856)+F856</f>
        <v>27</v>
      </c>
      <c r="B856" s="3" t="s">
        <v>3047</v>
      </c>
      <c r="C856" s="3" t="s">
        <v>29</v>
      </c>
      <c r="D856" s="3" t="s">
        <v>11425</v>
      </c>
      <c r="E856" s="3" t="s">
        <v>32</v>
      </c>
      <c r="F856" s="3">
        <v>0</v>
      </c>
      <c r="G856" s="11" t="s">
        <v>13513</v>
      </c>
      <c r="H856" s="3" t="s">
        <v>29</v>
      </c>
      <c r="I856" s="3" t="s">
        <v>3045</v>
      </c>
      <c r="J856" s="3" t="s">
        <v>9096</v>
      </c>
      <c r="K856" s="3" t="s">
        <v>11324</v>
      </c>
    </row>
    <row r="857" spans="1:11" customFormat="1" x14ac:dyDescent="0.2">
      <c r="A857" s="3">
        <f>3*(LEN(D857)-LEN(SUBSTITUTE(D857,"|","")))+LEN(D857)+F857</f>
        <v>27</v>
      </c>
      <c r="B857" s="3" t="s">
        <v>3135</v>
      </c>
      <c r="C857" s="3" t="s">
        <v>14</v>
      </c>
      <c r="D857" s="3" t="s">
        <v>11426</v>
      </c>
      <c r="E857" s="3" t="s">
        <v>32</v>
      </c>
      <c r="F857" s="3">
        <v>0</v>
      </c>
      <c r="G857" s="11" t="s">
        <v>13514</v>
      </c>
      <c r="H857" s="3" t="s">
        <v>14</v>
      </c>
      <c r="I857" s="3" t="s">
        <v>3133</v>
      </c>
      <c r="J857" s="3" t="s">
        <v>9097</v>
      </c>
      <c r="K857" s="3" t="s">
        <v>11324</v>
      </c>
    </row>
    <row r="858" spans="1:11" customFormat="1" x14ac:dyDescent="0.2">
      <c r="A858" s="3">
        <f>3*(LEN(D858)-LEN(SUBSTITUTE(D858,"|","")))+LEN(D858)+F858</f>
        <v>27</v>
      </c>
      <c r="B858" s="3" t="s">
        <v>20099</v>
      </c>
      <c r="C858" s="3" t="s">
        <v>2065</v>
      </c>
      <c r="D858" s="3" t="s">
        <v>20100</v>
      </c>
      <c r="E858" s="3" t="s">
        <v>32</v>
      </c>
      <c r="F858" s="3">
        <v>20</v>
      </c>
      <c r="G858" s="11" t="s">
        <v>20101</v>
      </c>
      <c r="H858" s="3" t="s">
        <v>2065</v>
      </c>
      <c r="I858" s="3" t="s">
        <v>20100</v>
      </c>
      <c r="J858" s="3" t="s">
        <v>20106</v>
      </c>
      <c r="K858" s="3" t="s">
        <v>11324</v>
      </c>
    </row>
    <row r="859" spans="1:11" customFormat="1" x14ac:dyDescent="0.2">
      <c r="A859" s="3">
        <f>3*(LEN(D859)-LEN(SUBSTITUTE(D859,"|","")))+LEN(D859)+F859</f>
        <v>27</v>
      </c>
      <c r="B859" s="3" t="s">
        <v>10826</v>
      </c>
      <c r="C859" s="3" t="s">
        <v>10768</v>
      </c>
      <c r="D859" s="3" t="s">
        <v>20351</v>
      </c>
      <c r="E859" s="3" t="s">
        <v>32</v>
      </c>
      <c r="F859" s="4">
        <v>0</v>
      </c>
      <c r="G859" s="11" t="s">
        <v>20352</v>
      </c>
      <c r="H859" s="3" t="s">
        <v>10768</v>
      </c>
      <c r="I859" s="3" t="s">
        <v>10828</v>
      </c>
      <c r="J859" s="3" t="s">
        <v>20106</v>
      </c>
      <c r="K859" s="3" t="s">
        <v>11324</v>
      </c>
    </row>
    <row r="860" spans="1:11" customFormat="1" x14ac:dyDescent="0.2">
      <c r="A860" s="3">
        <f>3*(LEN(D860)-LEN(SUBSTITUTE(D860,"|","")))+LEN(D860)+F860</f>
        <v>26</v>
      </c>
      <c r="B860" s="3" t="s">
        <v>489</v>
      </c>
      <c r="C860" s="3" t="s">
        <v>51</v>
      </c>
      <c r="D860" s="3" t="s">
        <v>1432</v>
      </c>
      <c r="E860" s="3" t="s">
        <v>32</v>
      </c>
      <c r="F860" s="4">
        <v>13</v>
      </c>
      <c r="G860" s="11" t="s">
        <v>13515</v>
      </c>
      <c r="H860" s="3" t="s">
        <v>51</v>
      </c>
      <c r="I860" s="3" t="s">
        <v>487</v>
      </c>
      <c r="J860" s="3" t="s">
        <v>9096</v>
      </c>
      <c r="K860" s="3" t="s">
        <v>11324</v>
      </c>
    </row>
    <row r="861" spans="1:11" customFormat="1" x14ac:dyDescent="0.2">
      <c r="A861" s="3">
        <f>3*(LEN(D861)-LEN(SUBSTITUTE(D861,"|","")))+LEN(D861)+F861</f>
        <v>26</v>
      </c>
      <c r="B861" s="3" t="s">
        <v>372</v>
      </c>
      <c r="C861" s="3" t="s">
        <v>51</v>
      </c>
      <c r="D861" s="3" t="s">
        <v>1435</v>
      </c>
      <c r="E861" s="3" t="s">
        <v>32</v>
      </c>
      <c r="F861" s="4">
        <v>13</v>
      </c>
      <c r="G861" s="11" t="s">
        <v>13516</v>
      </c>
      <c r="H861" s="3" t="s">
        <v>51</v>
      </c>
      <c r="I861" s="3" t="s">
        <v>370</v>
      </c>
      <c r="J861" s="3" t="s">
        <v>9096</v>
      </c>
      <c r="K861" s="3" t="s">
        <v>11324</v>
      </c>
    </row>
    <row r="862" spans="1:11" customFormat="1" x14ac:dyDescent="0.2">
      <c r="A862" s="3">
        <f>3*(LEN(D862)-LEN(SUBSTITUTE(D862,"|","")))+LEN(D862)+F862</f>
        <v>26</v>
      </c>
      <c r="B862" s="3" t="s">
        <v>620</v>
      </c>
      <c r="C862" s="3" t="s">
        <v>51</v>
      </c>
      <c r="D862" s="3" t="s">
        <v>1438</v>
      </c>
      <c r="E862" s="3" t="s">
        <v>11257</v>
      </c>
      <c r="F862" s="4">
        <v>13</v>
      </c>
      <c r="G862" s="11" t="s">
        <v>13517</v>
      </c>
      <c r="H862" s="3" t="s">
        <v>51</v>
      </c>
      <c r="I862" s="3" t="s">
        <v>618</v>
      </c>
      <c r="J862" s="3" t="s">
        <v>9096</v>
      </c>
      <c r="K862" s="3" t="s">
        <v>11324</v>
      </c>
    </row>
    <row r="863" spans="1:11" customFormat="1" x14ac:dyDescent="0.2">
      <c r="A863" s="3">
        <f>3*(LEN(D863)-LEN(SUBSTITUTE(D863,"|","")))+LEN(D863)+F863</f>
        <v>26</v>
      </c>
      <c r="B863" s="3" t="s">
        <v>627</v>
      </c>
      <c r="C863" s="3" t="s">
        <v>51</v>
      </c>
      <c r="D863" s="3" t="s">
        <v>1440</v>
      </c>
      <c r="E863" s="3" t="s">
        <v>11257</v>
      </c>
      <c r="F863" s="4">
        <v>13</v>
      </c>
      <c r="G863" s="11" t="s">
        <v>13518</v>
      </c>
      <c r="H863" s="3" t="s">
        <v>51</v>
      </c>
      <c r="I863" s="3" t="s">
        <v>625</v>
      </c>
      <c r="J863" s="3" t="s">
        <v>9096</v>
      </c>
      <c r="K863" s="3" t="s">
        <v>11324</v>
      </c>
    </row>
    <row r="864" spans="1:11" customFormat="1" x14ac:dyDescent="0.2">
      <c r="A864" s="3">
        <f>3*(LEN(D864)-LEN(SUBSTITUTE(D864,"|","")))+LEN(D864)+F864</f>
        <v>26</v>
      </c>
      <c r="B864" s="3" t="s">
        <v>1443</v>
      </c>
      <c r="C864" s="3" t="s">
        <v>47</v>
      </c>
      <c r="D864" s="3" t="s">
        <v>1442</v>
      </c>
      <c r="E864" s="3" t="s">
        <v>9</v>
      </c>
      <c r="F864" s="4">
        <v>13</v>
      </c>
      <c r="G864" s="11" t="s">
        <v>13519</v>
      </c>
      <c r="H864" s="3" t="s">
        <v>47</v>
      </c>
      <c r="I864" s="3" t="s">
        <v>1441</v>
      </c>
      <c r="J864" s="3" t="s">
        <v>9097</v>
      </c>
      <c r="K864" s="3" t="s">
        <v>11324</v>
      </c>
    </row>
    <row r="865" spans="1:11" customFormat="1" x14ac:dyDescent="0.2">
      <c r="A865" s="3">
        <f>3*(LEN(D865)-LEN(SUBSTITUTE(D865,"|","")))+LEN(D865)+F865</f>
        <v>26</v>
      </c>
      <c r="B865" s="3" t="s">
        <v>9224</v>
      </c>
      <c r="C865" s="3" t="s">
        <v>137</v>
      </c>
      <c r="D865" s="3" t="s">
        <v>1490</v>
      </c>
      <c r="E865" s="3" t="s">
        <v>32</v>
      </c>
      <c r="F865" s="4">
        <v>13</v>
      </c>
      <c r="G865" s="11" t="s">
        <v>13520</v>
      </c>
      <c r="H865" s="3" t="s">
        <v>137</v>
      </c>
      <c r="I865" s="3" t="s">
        <v>9227</v>
      </c>
      <c r="J865" s="3" t="s">
        <v>9097</v>
      </c>
      <c r="K865" s="3" t="s">
        <v>11324</v>
      </c>
    </row>
    <row r="866" spans="1:11" customFormat="1" x14ac:dyDescent="0.2">
      <c r="A866" s="3">
        <f>3*(LEN(D866)-LEN(SUBSTITUTE(D866,"|","")))+LEN(D866)+F866</f>
        <v>26</v>
      </c>
      <c r="B866" s="3" t="s">
        <v>9225</v>
      </c>
      <c r="C866" s="3" t="s">
        <v>137</v>
      </c>
      <c r="D866" s="3" t="s">
        <v>1491</v>
      </c>
      <c r="E866" s="3" t="s">
        <v>32</v>
      </c>
      <c r="F866" s="4">
        <v>13</v>
      </c>
      <c r="G866" s="11" t="s">
        <v>13521</v>
      </c>
      <c r="H866" s="3" t="s">
        <v>137</v>
      </c>
      <c r="I866" s="3" t="s">
        <v>9228</v>
      </c>
      <c r="J866" s="3" t="s">
        <v>9097</v>
      </c>
      <c r="K866" s="3" t="s">
        <v>11324</v>
      </c>
    </row>
    <row r="867" spans="1:11" customFormat="1" x14ac:dyDescent="0.2">
      <c r="A867" s="3">
        <f>3*(LEN(D867)-LEN(SUBSTITUTE(D867,"|","")))+LEN(D867)+F867</f>
        <v>26</v>
      </c>
      <c r="B867" s="3" t="s">
        <v>9226</v>
      </c>
      <c r="C867" s="3" t="s">
        <v>137</v>
      </c>
      <c r="D867" s="3" t="s">
        <v>1492</v>
      </c>
      <c r="E867" s="3" t="s">
        <v>32</v>
      </c>
      <c r="F867" s="4">
        <v>13</v>
      </c>
      <c r="G867" s="11" t="s">
        <v>13522</v>
      </c>
      <c r="H867" s="3" t="s">
        <v>137</v>
      </c>
      <c r="I867" s="3" t="s">
        <v>9229</v>
      </c>
      <c r="J867" s="3" t="s">
        <v>9097</v>
      </c>
      <c r="K867" s="3" t="s">
        <v>11324</v>
      </c>
    </row>
    <row r="868" spans="1:11" customFormat="1" x14ac:dyDescent="0.2">
      <c r="A868" s="3">
        <f>3*(LEN(D868)-LEN(SUBSTITUTE(D868,"|","")))+LEN(D868)+F868</f>
        <v>26</v>
      </c>
      <c r="B868" s="3" t="s">
        <v>493</v>
      </c>
      <c r="C868" s="3" t="s">
        <v>51</v>
      </c>
      <c r="D868" s="3" t="s">
        <v>1516</v>
      </c>
      <c r="E868" s="3" t="s">
        <v>32</v>
      </c>
      <c r="F868" s="4">
        <v>13</v>
      </c>
      <c r="G868" s="11" t="s">
        <v>13523</v>
      </c>
      <c r="H868" s="3" t="s">
        <v>51</v>
      </c>
      <c r="I868" s="3" t="s">
        <v>491</v>
      </c>
      <c r="J868" s="3" t="s">
        <v>9096</v>
      </c>
      <c r="K868" s="3" t="s">
        <v>11324</v>
      </c>
    </row>
    <row r="869" spans="1:11" customFormat="1" x14ac:dyDescent="0.2">
      <c r="A869" s="3">
        <f>3*(LEN(D869)-LEN(SUBSTITUTE(D869,"|","")))+LEN(D869)+F869</f>
        <v>26</v>
      </c>
      <c r="B869" s="3" t="s">
        <v>375</v>
      </c>
      <c r="C869" s="3" t="s">
        <v>51</v>
      </c>
      <c r="D869" s="3" t="s">
        <v>1517</v>
      </c>
      <c r="E869" s="3" t="s">
        <v>32</v>
      </c>
      <c r="F869" s="4">
        <v>13</v>
      </c>
      <c r="G869" s="11" t="s">
        <v>13524</v>
      </c>
      <c r="H869" s="3" t="s">
        <v>51</v>
      </c>
      <c r="I869" s="3" t="s">
        <v>373</v>
      </c>
      <c r="J869" s="3" t="s">
        <v>9096</v>
      </c>
      <c r="K869" s="3" t="s">
        <v>11324</v>
      </c>
    </row>
    <row r="870" spans="1:11" customFormat="1" x14ac:dyDescent="0.2">
      <c r="A870" s="3">
        <f>3*(LEN(D870)-LEN(SUBSTITUTE(D870,"|","")))+LEN(D870)+F870</f>
        <v>26</v>
      </c>
      <c r="B870" s="3" t="s">
        <v>317</v>
      </c>
      <c r="C870" s="3" t="s">
        <v>51</v>
      </c>
      <c r="D870" s="3" t="s">
        <v>1518</v>
      </c>
      <c r="E870" s="3" t="s">
        <v>32</v>
      </c>
      <c r="F870" s="4">
        <v>13</v>
      </c>
      <c r="G870" s="11" t="s">
        <v>13525</v>
      </c>
      <c r="H870" s="3" t="s">
        <v>51</v>
      </c>
      <c r="I870" s="3" t="s">
        <v>315</v>
      </c>
      <c r="J870" s="3" t="s">
        <v>9096</v>
      </c>
      <c r="K870" s="3" t="s">
        <v>11324</v>
      </c>
    </row>
    <row r="871" spans="1:11" customFormat="1" x14ac:dyDescent="0.2">
      <c r="A871" s="3">
        <f>3*(LEN(D871)-LEN(SUBSTITUTE(D871,"|","")))+LEN(D871)+F871</f>
        <v>26</v>
      </c>
      <c r="B871" s="3" t="s">
        <v>378</v>
      </c>
      <c r="C871" s="3" t="s">
        <v>51</v>
      </c>
      <c r="D871" s="3" t="s">
        <v>1519</v>
      </c>
      <c r="E871" s="3" t="s">
        <v>32</v>
      </c>
      <c r="F871" s="4">
        <v>13</v>
      </c>
      <c r="G871" s="11" t="s">
        <v>13526</v>
      </c>
      <c r="H871" s="3" t="s">
        <v>51</v>
      </c>
      <c r="I871" s="3" t="s">
        <v>376</v>
      </c>
      <c r="J871" s="3" t="s">
        <v>9096</v>
      </c>
      <c r="K871" s="3" t="s">
        <v>11324</v>
      </c>
    </row>
    <row r="872" spans="1:11" customFormat="1" x14ac:dyDescent="0.2">
      <c r="A872" s="3">
        <f>3*(LEN(D872)-LEN(SUBSTITUTE(D872,"|","")))+LEN(D872)+F872</f>
        <v>26</v>
      </c>
      <c r="B872" s="3" t="s">
        <v>1489</v>
      </c>
      <c r="C872" s="3" t="s">
        <v>1113</v>
      </c>
      <c r="D872" s="3" t="s">
        <v>1488</v>
      </c>
      <c r="E872" s="3" t="s">
        <v>32</v>
      </c>
      <c r="F872" s="4"/>
      <c r="G872" s="11" t="s">
        <v>13527</v>
      </c>
      <c r="H872" s="3" t="s">
        <v>1113</v>
      </c>
      <c r="I872" s="3" t="s">
        <v>1487</v>
      </c>
      <c r="J872" s="3" t="s">
        <v>9096</v>
      </c>
      <c r="K872" s="3" t="s">
        <v>11324</v>
      </c>
    </row>
    <row r="873" spans="1:11" customFormat="1" x14ac:dyDescent="0.2">
      <c r="A873" s="3">
        <f>3*(LEN(D873)-LEN(SUBSTITUTE(D873,"|","")))+LEN(D873)+F873</f>
        <v>26</v>
      </c>
      <c r="B873" s="3" t="s">
        <v>1523</v>
      </c>
      <c r="C873" s="3" t="s">
        <v>1520</v>
      </c>
      <c r="D873" s="3" t="s">
        <v>1522</v>
      </c>
      <c r="E873" s="3" t="s">
        <v>32</v>
      </c>
      <c r="F873" s="4">
        <v>5</v>
      </c>
      <c r="G873" s="11" t="s">
        <v>13528</v>
      </c>
      <c r="H873" s="3" t="s">
        <v>1520</v>
      </c>
      <c r="I873" s="3" t="s">
        <v>1521</v>
      </c>
      <c r="J873" s="3" t="s">
        <v>9096</v>
      </c>
      <c r="K873" s="3" t="s">
        <v>11324</v>
      </c>
    </row>
    <row r="874" spans="1:11" customFormat="1" x14ac:dyDescent="0.2">
      <c r="A874" s="3">
        <f>3*(LEN(D874)-LEN(SUBSTITUTE(D874,"|","")))+LEN(D874)+F874</f>
        <v>26</v>
      </c>
      <c r="B874" s="3" t="s">
        <v>1526</v>
      </c>
      <c r="C874" s="3" t="s">
        <v>1520</v>
      </c>
      <c r="D874" s="3" t="s">
        <v>1525</v>
      </c>
      <c r="E874" s="3" t="s">
        <v>32</v>
      </c>
      <c r="F874" s="4">
        <v>5</v>
      </c>
      <c r="G874" s="11" t="s">
        <v>13529</v>
      </c>
      <c r="H874" s="3" t="s">
        <v>1520</v>
      </c>
      <c r="I874" s="3" t="s">
        <v>1524</v>
      </c>
      <c r="J874" s="3" t="s">
        <v>9096</v>
      </c>
      <c r="K874" s="3" t="s">
        <v>11324</v>
      </c>
    </row>
    <row r="875" spans="1:11" customFormat="1" x14ac:dyDescent="0.2">
      <c r="A875" s="3">
        <f>3*(LEN(D875)-LEN(SUBSTITUTE(D875,"|","")))+LEN(D875)+F875</f>
        <v>26</v>
      </c>
      <c r="B875" s="3" t="s">
        <v>1523</v>
      </c>
      <c r="C875" s="3" t="s">
        <v>1520</v>
      </c>
      <c r="D875" s="3" t="s">
        <v>1527</v>
      </c>
      <c r="E875" s="3" t="s">
        <v>32</v>
      </c>
      <c r="F875" s="4">
        <v>5</v>
      </c>
      <c r="G875" s="11" t="s">
        <v>13530</v>
      </c>
      <c r="H875" s="3" t="s">
        <v>1520</v>
      </c>
      <c r="I875" s="3" t="s">
        <v>1521</v>
      </c>
      <c r="J875" s="3" t="s">
        <v>9096</v>
      </c>
      <c r="K875" s="3" t="s">
        <v>11324</v>
      </c>
    </row>
    <row r="876" spans="1:11" customFormat="1" x14ac:dyDescent="0.2">
      <c r="A876" s="3">
        <f>3*(LEN(D876)-LEN(SUBSTITUTE(D876,"|","")))+LEN(D876)+F876</f>
        <v>26</v>
      </c>
      <c r="B876" s="3" t="s">
        <v>1523</v>
      </c>
      <c r="C876" s="3" t="s">
        <v>1520</v>
      </c>
      <c r="D876" s="3" t="s">
        <v>1528</v>
      </c>
      <c r="E876" s="3" t="s">
        <v>32</v>
      </c>
      <c r="F876" s="4">
        <v>5</v>
      </c>
      <c r="G876" s="11" t="s">
        <v>13531</v>
      </c>
      <c r="H876" s="3" t="s">
        <v>1520</v>
      </c>
      <c r="I876" s="3" t="s">
        <v>1521</v>
      </c>
      <c r="J876" s="3" t="s">
        <v>9096</v>
      </c>
      <c r="K876" s="3" t="s">
        <v>11324</v>
      </c>
    </row>
    <row r="877" spans="1:11" customFormat="1" x14ac:dyDescent="0.2">
      <c r="A877" s="3">
        <f>3*(LEN(D877)-LEN(SUBSTITUTE(D877,"|","")))+LEN(D877)+F877</f>
        <v>26</v>
      </c>
      <c r="B877" s="3" t="s">
        <v>1526</v>
      </c>
      <c r="C877" s="3" t="s">
        <v>1520</v>
      </c>
      <c r="D877" s="3" t="s">
        <v>1529</v>
      </c>
      <c r="E877" s="3" t="s">
        <v>32</v>
      </c>
      <c r="F877" s="4">
        <v>5</v>
      </c>
      <c r="G877" s="11" t="s">
        <v>13532</v>
      </c>
      <c r="H877" s="3" t="s">
        <v>1520</v>
      </c>
      <c r="I877" s="3" t="s">
        <v>1524</v>
      </c>
      <c r="J877" s="3" t="s">
        <v>9096</v>
      </c>
      <c r="K877" s="3" t="s">
        <v>11324</v>
      </c>
    </row>
    <row r="878" spans="1:11" customFormat="1" x14ac:dyDescent="0.2">
      <c r="A878" s="3">
        <f>3*(LEN(D878)-LEN(SUBSTITUTE(D878,"|","")))+LEN(D878)+F878</f>
        <v>26</v>
      </c>
      <c r="B878" s="3" t="s">
        <v>1526</v>
      </c>
      <c r="C878" s="3" t="s">
        <v>1520</v>
      </c>
      <c r="D878" s="3" t="s">
        <v>1530</v>
      </c>
      <c r="E878" s="3" t="s">
        <v>32</v>
      </c>
      <c r="F878" s="4">
        <v>5</v>
      </c>
      <c r="G878" s="11" t="s">
        <v>13533</v>
      </c>
      <c r="H878" s="3" t="s">
        <v>1520</v>
      </c>
      <c r="I878" s="3" t="s">
        <v>1524</v>
      </c>
      <c r="J878" s="3" t="s">
        <v>9096</v>
      </c>
      <c r="K878" s="3" t="s">
        <v>11324</v>
      </c>
    </row>
    <row r="879" spans="1:11" customFormat="1" x14ac:dyDescent="0.2">
      <c r="A879" s="3">
        <f>3*(LEN(D879)-LEN(SUBSTITUTE(D879,"|","")))+LEN(D879)+F879</f>
        <v>26</v>
      </c>
      <c r="B879" s="3" t="s">
        <v>1451</v>
      </c>
      <c r="C879" s="3" t="s">
        <v>47</v>
      </c>
      <c r="D879" s="3" t="s">
        <v>1450</v>
      </c>
      <c r="E879" s="3" t="s">
        <v>32</v>
      </c>
      <c r="F879" s="4"/>
      <c r="G879" s="11" t="s">
        <v>13534</v>
      </c>
      <c r="H879" s="3" t="s">
        <v>47</v>
      </c>
      <c r="I879" s="3" t="s">
        <v>1449</v>
      </c>
      <c r="J879" s="3" t="s">
        <v>9097</v>
      </c>
      <c r="K879" s="3" t="s">
        <v>11324</v>
      </c>
    </row>
    <row r="880" spans="1:11" customFormat="1" x14ac:dyDescent="0.2">
      <c r="A880" s="3">
        <f>3*(LEN(D880)-LEN(SUBSTITUTE(D880,"|","")))+LEN(D880)+F880</f>
        <v>26</v>
      </c>
      <c r="B880" s="3" t="s">
        <v>1316</v>
      </c>
      <c r="C880" s="3" t="s">
        <v>40</v>
      </c>
      <c r="D880" s="3" t="s">
        <v>1452</v>
      </c>
      <c r="E880" s="3" t="s">
        <v>32</v>
      </c>
      <c r="F880" s="4"/>
      <c r="G880" s="11" t="s">
        <v>13535</v>
      </c>
      <c r="H880" s="3" t="s">
        <v>40</v>
      </c>
      <c r="I880" s="3" t="s">
        <v>1314</v>
      </c>
      <c r="J880" s="3" t="s">
        <v>9098</v>
      </c>
      <c r="K880" s="3" t="s">
        <v>11324</v>
      </c>
    </row>
    <row r="881" spans="1:11" customFormat="1" x14ac:dyDescent="0.2">
      <c r="A881" s="3">
        <f>3*(LEN(D881)-LEN(SUBSTITUTE(D881,"|","")))+LEN(D881)+F881</f>
        <v>26</v>
      </c>
      <c r="B881" s="3" t="s">
        <v>1455</v>
      </c>
      <c r="C881" s="3" t="s">
        <v>1326</v>
      </c>
      <c r="D881" s="3" t="s">
        <v>1454</v>
      </c>
      <c r="E881" s="3" t="s">
        <v>32</v>
      </c>
      <c r="F881" s="4"/>
      <c r="G881" s="11" t="s">
        <v>13536</v>
      </c>
      <c r="H881" s="3" t="s">
        <v>1326</v>
      </c>
      <c r="I881" s="3" t="s">
        <v>1453</v>
      </c>
      <c r="J881" s="3" t="s">
        <v>9096</v>
      </c>
      <c r="K881" s="3" t="s">
        <v>11324</v>
      </c>
    </row>
    <row r="882" spans="1:11" customFormat="1" x14ac:dyDescent="0.2">
      <c r="A882" s="3">
        <f>3*(LEN(D882)-LEN(SUBSTITUTE(D882,"|","")))+LEN(D882)+F882</f>
        <v>26</v>
      </c>
      <c r="B882" s="3" t="s">
        <v>1458</v>
      </c>
      <c r="C882" s="3" t="s">
        <v>349</v>
      </c>
      <c r="D882" s="3" t="s">
        <v>1457</v>
      </c>
      <c r="E882" s="3" t="s">
        <v>32</v>
      </c>
      <c r="F882" s="4"/>
      <c r="G882" s="11" t="s">
        <v>13537</v>
      </c>
      <c r="H882" s="3" t="s">
        <v>349</v>
      </c>
      <c r="I882" s="3" t="s">
        <v>1456</v>
      </c>
      <c r="J882" s="3" t="s">
        <v>9097</v>
      </c>
      <c r="K882" s="3" t="s">
        <v>11324</v>
      </c>
    </row>
    <row r="883" spans="1:11" customFormat="1" x14ac:dyDescent="0.2">
      <c r="A883" s="3">
        <f>3*(LEN(D883)-LEN(SUBSTITUTE(D883,"|","")))+LEN(D883)+F883</f>
        <v>26</v>
      </c>
      <c r="B883" s="3" t="s">
        <v>1462</v>
      </c>
      <c r="C883" s="3" t="s">
        <v>47</v>
      </c>
      <c r="D883" s="3" t="s">
        <v>1461</v>
      </c>
      <c r="E883" s="3" t="s">
        <v>32</v>
      </c>
      <c r="F883" s="4"/>
      <c r="G883" s="11" t="s">
        <v>13538</v>
      </c>
      <c r="H883" s="3" t="s">
        <v>47</v>
      </c>
      <c r="I883" s="3" t="s">
        <v>1460</v>
      </c>
      <c r="J883" s="3" t="s">
        <v>9097</v>
      </c>
      <c r="K883" s="3" t="s">
        <v>11324</v>
      </c>
    </row>
    <row r="884" spans="1:11" customFormat="1" x14ac:dyDescent="0.2">
      <c r="A884" s="3">
        <f>3*(LEN(D884)-LEN(SUBSTITUTE(D884,"|","")))+LEN(D884)+F884</f>
        <v>26</v>
      </c>
      <c r="B884" s="3" t="s">
        <v>1382</v>
      </c>
      <c r="C884" s="3" t="s">
        <v>400</v>
      </c>
      <c r="D884" s="3" t="s">
        <v>1463</v>
      </c>
      <c r="E884" s="3" t="s">
        <v>32</v>
      </c>
      <c r="F884" s="4"/>
      <c r="G884" s="11" t="s">
        <v>13539</v>
      </c>
      <c r="H884" s="3" t="s">
        <v>400</v>
      </c>
      <c r="I884" s="3" t="s">
        <v>1380</v>
      </c>
      <c r="J884" s="3" t="s">
        <v>9096</v>
      </c>
      <c r="K884" s="3" t="s">
        <v>11324</v>
      </c>
    </row>
    <row r="885" spans="1:11" customFormat="1" x14ac:dyDescent="0.2">
      <c r="A885" s="3">
        <f>3*(LEN(D885)-LEN(SUBSTITUTE(D885,"|","")))+LEN(D885)+F885</f>
        <v>26</v>
      </c>
      <c r="B885" s="3" t="s">
        <v>1466</v>
      </c>
      <c r="C885" s="3" t="s">
        <v>47</v>
      </c>
      <c r="D885" s="3" t="s">
        <v>1465</v>
      </c>
      <c r="E885" s="3" t="s">
        <v>32</v>
      </c>
      <c r="F885" s="4"/>
      <c r="G885" s="11" t="s">
        <v>13540</v>
      </c>
      <c r="H885" s="3" t="s">
        <v>47</v>
      </c>
      <c r="I885" s="3" t="s">
        <v>1464</v>
      </c>
      <c r="J885" s="3" t="s">
        <v>9097</v>
      </c>
      <c r="K885" s="3" t="s">
        <v>11324</v>
      </c>
    </row>
    <row r="886" spans="1:11" customFormat="1" x14ac:dyDescent="0.2">
      <c r="A886" s="3">
        <f>3*(LEN(D886)-LEN(SUBSTITUTE(D886,"|","")))+LEN(D886)+F886</f>
        <v>26</v>
      </c>
      <c r="B886" s="3" t="s">
        <v>13</v>
      </c>
      <c r="C886" s="3" t="s">
        <v>6</v>
      </c>
      <c r="D886" s="3" t="s">
        <v>1467</v>
      </c>
      <c r="E886" s="3" t="s">
        <v>32</v>
      </c>
      <c r="F886" s="4"/>
      <c r="G886" s="11" t="s">
        <v>13541</v>
      </c>
      <c r="H886" s="3" t="s">
        <v>6</v>
      </c>
      <c r="I886" s="3" t="s">
        <v>11</v>
      </c>
      <c r="J886" s="3" t="s">
        <v>9096</v>
      </c>
      <c r="K886" s="3" t="s">
        <v>11324</v>
      </c>
    </row>
    <row r="887" spans="1:11" customFormat="1" x14ac:dyDescent="0.2">
      <c r="A887" s="3">
        <f>3*(LEN(D887)-LEN(SUBSTITUTE(D887,"|","")))+LEN(D887)+F887</f>
        <v>26</v>
      </c>
      <c r="B887" s="3" t="s">
        <v>1470</v>
      </c>
      <c r="C887" s="3" t="s">
        <v>6</v>
      </c>
      <c r="D887" s="3" t="s">
        <v>1469</v>
      </c>
      <c r="E887" s="3" t="s">
        <v>32</v>
      </c>
      <c r="F887" s="4"/>
      <c r="G887" s="11" t="s">
        <v>13542</v>
      </c>
      <c r="H887" s="3" t="s">
        <v>6</v>
      </c>
      <c r="I887" s="3" t="s">
        <v>1468</v>
      </c>
      <c r="J887" s="3" t="s">
        <v>9096</v>
      </c>
      <c r="K887" s="3" t="s">
        <v>11324</v>
      </c>
    </row>
    <row r="888" spans="1:11" customFormat="1" x14ac:dyDescent="0.2">
      <c r="A888" s="3">
        <f>3*(LEN(D888)-LEN(SUBSTITUTE(D888,"|","")))+LEN(D888)+F888</f>
        <v>26</v>
      </c>
      <c r="B888" s="3" t="s">
        <v>1473</v>
      </c>
      <c r="C888" s="3" t="s">
        <v>349</v>
      </c>
      <c r="D888" s="3" t="s">
        <v>1472</v>
      </c>
      <c r="E888" s="3" t="s">
        <v>32</v>
      </c>
      <c r="F888" s="4"/>
      <c r="G888" s="11" t="s">
        <v>13543</v>
      </c>
      <c r="H888" s="3" t="s">
        <v>349</v>
      </c>
      <c r="I888" s="3" t="s">
        <v>1471</v>
      </c>
      <c r="J888" s="3" t="s">
        <v>9097</v>
      </c>
      <c r="K888" s="3" t="s">
        <v>11324</v>
      </c>
    </row>
    <row r="889" spans="1:11" customFormat="1" x14ac:dyDescent="0.2">
      <c r="A889" s="3">
        <f>3*(LEN(D889)-LEN(SUBSTITUTE(D889,"|","")))+LEN(D889)+F889</f>
        <v>26</v>
      </c>
      <c r="B889" s="3" t="s">
        <v>342</v>
      </c>
      <c r="C889" s="3" t="s">
        <v>29</v>
      </c>
      <c r="D889" s="3" t="s">
        <v>1475</v>
      </c>
      <c r="E889" s="3" t="s">
        <v>32</v>
      </c>
      <c r="F889" s="4"/>
      <c r="G889" s="11" t="s">
        <v>13544</v>
      </c>
      <c r="H889" s="3" t="s">
        <v>29</v>
      </c>
      <c r="I889" s="3" t="s">
        <v>340</v>
      </c>
      <c r="J889" s="3" t="s">
        <v>9096</v>
      </c>
      <c r="K889" s="3" t="s">
        <v>11324</v>
      </c>
    </row>
    <row r="890" spans="1:11" customFormat="1" x14ac:dyDescent="0.2">
      <c r="A890" s="3">
        <f>3*(LEN(D890)-LEN(SUBSTITUTE(D890,"|","")))+LEN(D890)+F890</f>
        <v>26</v>
      </c>
      <c r="B890" s="3" t="s">
        <v>1497</v>
      </c>
      <c r="C890" s="3" t="s">
        <v>137</v>
      </c>
      <c r="D890" s="3" t="s">
        <v>1495</v>
      </c>
      <c r="E890" s="3" t="s">
        <v>1496</v>
      </c>
      <c r="F890" s="4"/>
      <c r="G890" s="11" t="s">
        <v>13545</v>
      </c>
      <c r="H890" s="3" t="s">
        <v>137</v>
      </c>
      <c r="I890" s="3" t="s">
        <v>1494</v>
      </c>
      <c r="J890" s="3" t="s">
        <v>9097</v>
      </c>
      <c r="K890" s="3" t="s">
        <v>11324</v>
      </c>
    </row>
    <row r="891" spans="1:11" customFormat="1" x14ac:dyDescent="0.2">
      <c r="A891" s="3">
        <f>3*(LEN(D891)-LEN(SUBSTITUTE(D891,"|","")))+LEN(D891)+F891</f>
        <v>26</v>
      </c>
      <c r="B891" s="3" t="s">
        <v>1500</v>
      </c>
      <c r="C891" s="3" t="s">
        <v>47</v>
      </c>
      <c r="D891" s="3" t="s">
        <v>1499</v>
      </c>
      <c r="E891" s="3" t="s">
        <v>32</v>
      </c>
      <c r="F891" s="4"/>
      <c r="G891" s="11" t="s">
        <v>13546</v>
      </c>
      <c r="H891" s="3" t="s">
        <v>47</v>
      </c>
      <c r="I891" s="3" t="s">
        <v>1498</v>
      </c>
      <c r="J891" s="3" t="s">
        <v>9097</v>
      </c>
      <c r="K891" s="3" t="s">
        <v>11324</v>
      </c>
    </row>
    <row r="892" spans="1:11" customFormat="1" x14ac:dyDescent="0.2">
      <c r="A892" s="3">
        <f>3*(LEN(D892)-LEN(SUBSTITUTE(D892,"|","")))+LEN(D892)+F892</f>
        <v>26</v>
      </c>
      <c r="B892" s="3" t="s">
        <v>1503</v>
      </c>
      <c r="C892" s="3" t="s">
        <v>47</v>
      </c>
      <c r="D892" s="3" t="s">
        <v>1502</v>
      </c>
      <c r="E892" s="3" t="s">
        <v>32</v>
      </c>
      <c r="F892" s="4"/>
      <c r="G892" s="11" t="s">
        <v>13547</v>
      </c>
      <c r="H892" s="3" t="s">
        <v>47</v>
      </c>
      <c r="I892" s="3" t="s">
        <v>1501</v>
      </c>
      <c r="J892" s="3" t="s">
        <v>9097</v>
      </c>
      <c r="K892" s="3" t="s">
        <v>11324</v>
      </c>
    </row>
    <row r="893" spans="1:11" customFormat="1" x14ac:dyDescent="0.2">
      <c r="A893" s="3">
        <f>3*(LEN(D893)-LEN(SUBSTITUTE(D893,"|","")))+LEN(D893)+F893</f>
        <v>26</v>
      </c>
      <c r="B893" s="3" t="s">
        <v>1506</v>
      </c>
      <c r="C893" s="3" t="s">
        <v>47</v>
      </c>
      <c r="D893" s="3" t="s">
        <v>1505</v>
      </c>
      <c r="E893" s="3" t="s">
        <v>32</v>
      </c>
      <c r="F893" s="4"/>
      <c r="G893" s="11" t="s">
        <v>13548</v>
      </c>
      <c r="H893" s="3" t="s">
        <v>47</v>
      </c>
      <c r="I893" s="3" t="s">
        <v>1504</v>
      </c>
      <c r="J893" s="3" t="s">
        <v>9097</v>
      </c>
      <c r="K893" s="3" t="s">
        <v>11324</v>
      </c>
    </row>
    <row r="894" spans="1:11" customFormat="1" x14ac:dyDescent="0.2">
      <c r="A894" s="3">
        <f>3*(LEN(D894)-LEN(SUBSTITUTE(D894,"|","")))+LEN(D894)+F894</f>
        <v>26</v>
      </c>
      <c r="B894" s="3" t="s">
        <v>1509</v>
      </c>
      <c r="C894" s="3" t="s">
        <v>47</v>
      </c>
      <c r="D894" s="3" t="s">
        <v>1508</v>
      </c>
      <c r="E894" s="3" t="s">
        <v>32</v>
      </c>
      <c r="F894" s="4"/>
      <c r="G894" s="11" t="s">
        <v>13549</v>
      </c>
      <c r="H894" s="3" t="s">
        <v>47</v>
      </c>
      <c r="I894" s="3" t="s">
        <v>1507</v>
      </c>
      <c r="J894" s="3" t="s">
        <v>9097</v>
      </c>
      <c r="K894" s="3" t="s">
        <v>11324</v>
      </c>
    </row>
    <row r="895" spans="1:11" customFormat="1" x14ac:dyDescent="0.2">
      <c r="A895" s="3">
        <f>3*(LEN(D895)-LEN(SUBSTITUTE(D895,"|","")))+LEN(D895)+F895</f>
        <v>26</v>
      </c>
      <c r="B895" s="3" t="s">
        <v>1515</v>
      </c>
      <c r="C895" s="3" t="s">
        <v>51</v>
      </c>
      <c r="D895" s="3" t="s">
        <v>1514</v>
      </c>
      <c r="E895" s="3" t="s">
        <v>1300</v>
      </c>
      <c r="F895" s="4"/>
      <c r="G895" s="11" t="s">
        <v>13550</v>
      </c>
      <c r="H895" s="3" t="s">
        <v>51</v>
      </c>
      <c r="I895" s="3" t="s">
        <v>1513</v>
      </c>
      <c r="J895" s="3" t="s">
        <v>9096</v>
      </c>
      <c r="K895" s="3" t="s">
        <v>11324</v>
      </c>
    </row>
    <row r="896" spans="1:11" customFormat="1" x14ac:dyDescent="0.2">
      <c r="A896" s="3">
        <f>3*(LEN(D896)-LEN(SUBSTITUTE(D896,"|","")))+LEN(D896)+F896</f>
        <v>26</v>
      </c>
      <c r="B896" s="3" t="s">
        <v>1446</v>
      </c>
      <c r="C896" s="3" t="s">
        <v>47</v>
      </c>
      <c r="D896" s="3" t="s">
        <v>1445</v>
      </c>
      <c r="E896" s="3" t="s">
        <v>32</v>
      </c>
      <c r="F896" s="4"/>
      <c r="G896" s="11" t="s">
        <v>13551</v>
      </c>
      <c r="H896" s="3" t="s">
        <v>47</v>
      </c>
      <c r="I896" s="3" t="s">
        <v>1444</v>
      </c>
      <c r="J896" s="3" t="s">
        <v>9097</v>
      </c>
      <c r="K896" s="3" t="s">
        <v>11324</v>
      </c>
    </row>
    <row r="897" spans="1:11" customFormat="1" x14ac:dyDescent="0.2">
      <c r="A897" s="3">
        <f>3*(LEN(D897)-LEN(SUBSTITUTE(D897,"|","")))+LEN(D897)+F897</f>
        <v>26</v>
      </c>
      <c r="B897" s="3" t="s">
        <v>1446</v>
      </c>
      <c r="C897" s="3" t="s">
        <v>47</v>
      </c>
      <c r="D897" s="3" t="s">
        <v>1447</v>
      </c>
      <c r="E897" s="3" t="s">
        <v>32</v>
      </c>
      <c r="F897" s="4"/>
      <c r="G897" s="11" t="s">
        <v>13552</v>
      </c>
      <c r="H897" s="3" t="s">
        <v>47</v>
      </c>
      <c r="I897" s="3" t="s">
        <v>1444</v>
      </c>
      <c r="J897" s="3" t="s">
        <v>9097</v>
      </c>
      <c r="K897" s="3" t="s">
        <v>11324</v>
      </c>
    </row>
    <row r="898" spans="1:11" customFormat="1" x14ac:dyDescent="0.2">
      <c r="A898" s="3">
        <f>3*(LEN(D898)-LEN(SUBSTITUTE(D898,"|","")))+LEN(D898)+F898</f>
        <v>26</v>
      </c>
      <c r="B898" s="3" t="s">
        <v>348</v>
      </c>
      <c r="C898" s="3" t="s">
        <v>51</v>
      </c>
      <c r="D898" s="3" t="s">
        <v>1448</v>
      </c>
      <c r="E898" s="3" t="s">
        <v>32</v>
      </c>
      <c r="F898" s="4"/>
      <c r="G898" s="11" t="s">
        <v>13553</v>
      </c>
      <c r="H898" s="3" t="s">
        <v>51</v>
      </c>
      <c r="I898" s="3" t="s">
        <v>346</v>
      </c>
      <c r="J898" s="3" t="s">
        <v>9096</v>
      </c>
      <c r="K898" s="3" t="s">
        <v>11322</v>
      </c>
    </row>
    <row r="899" spans="1:11" customFormat="1" x14ac:dyDescent="0.2">
      <c r="A899" s="3">
        <f>3*(LEN(D899)-LEN(SUBSTITUTE(D899,"|","")))+LEN(D899)+F899</f>
        <v>26</v>
      </c>
      <c r="B899" s="3" t="s">
        <v>348</v>
      </c>
      <c r="C899" s="3" t="s">
        <v>51</v>
      </c>
      <c r="D899" s="3" t="s">
        <v>347</v>
      </c>
      <c r="E899" s="3" t="s">
        <v>32</v>
      </c>
      <c r="F899" s="4"/>
      <c r="G899" s="11" t="s">
        <v>13554</v>
      </c>
      <c r="H899" s="3" t="s">
        <v>51</v>
      </c>
      <c r="I899" s="3" t="s">
        <v>346</v>
      </c>
      <c r="J899" s="3" t="s">
        <v>9096</v>
      </c>
      <c r="K899" s="3" t="s">
        <v>11322</v>
      </c>
    </row>
    <row r="900" spans="1:11" customFormat="1" x14ac:dyDescent="0.2">
      <c r="A900" s="3">
        <f>3*(LEN(D900)-LEN(SUBSTITUTE(D900,"|","")))+LEN(D900)+F900</f>
        <v>26</v>
      </c>
      <c r="B900" s="3" t="s">
        <v>623</v>
      </c>
      <c r="C900" s="3" t="s">
        <v>51</v>
      </c>
      <c r="D900" s="3" t="s">
        <v>1439</v>
      </c>
      <c r="E900" s="3" t="s">
        <v>11257</v>
      </c>
      <c r="F900" s="4">
        <v>13</v>
      </c>
      <c r="G900" s="11" t="s">
        <v>13555</v>
      </c>
      <c r="H900" s="3" t="s">
        <v>51</v>
      </c>
      <c r="I900" s="3" t="s">
        <v>621</v>
      </c>
      <c r="J900" s="3" t="s">
        <v>9096</v>
      </c>
      <c r="K900" s="3" t="s">
        <v>11324</v>
      </c>
    </row>
    <row r="901" spans="1:11" customFormat="1" x14ac:dyDescent="0.2">
      <c r="A901" s="3">
        <f>3*(LEN(D901)-LEN(SUBSTITUTE(D901,"|","")))+LEN(D901)+F901</f>
        <v>26</v>
      </c>
      <c r="B901" s="3" t="s">
        <v>617</v>
      </c>
      <c r="C901" s="3" t="s">
        <v>51</v>
      </c>
      <c r="D901" s="3" t="s">
        <v>1436</v>
      </c>
      <c r="E901" s="3" t="s">
        <v>11257</v>
      </c>
      <c r="F901" s="4">
        <v>13</v>
      </c>
      <c r="G901" s="11" t="s">
        <v>13556</v>
      </c>
      <c r="H901" s="3" t="s">
        <v>51</v>
      </c>
      <c r="I901" s="3" t="s">
        <v>615</v>
      </c>
      <c r="J901" s="3" t="s">
        <v>9096</v>
      </c>
      <c r="K901" s="3" t="s">
        <v>11324</v>
      </c>
    </row>
    <row r="902" spans="1:11" customFormat="1" x14ac:dyDescent="0.2">
      <c r="A902" s="3">
        <f>3*(LEN(D902)-LEN(SUBSTITUTE(D902,"|","")))+LEN(D902)+F902</f>
        <v>26</v>
      </c>
      <c r="B902" s="3" t="s">
        <v>617</v>
      </c>
      <c r="C902" s="3" t="s">
        <v>51</v>
      </c>
      <c r="D902" s="3" t="s">
        <v>1437</v>
      </c>
      <c r="E902" s="3" t="s">
        <v>11260</v>
      </c>
      <c r="F902" s="4">
        <v>13</v>
      </c>
      <c r="G902" s="11" t="s">
        <v>13557</v>
      </c>
      <c r="H902" s="3" t="s">
        <v>51</v>
      </c>
      <c r="I902" s="3" t="s">
        <v>615</v>
      </c>
      <c r="J902" s="3" t="s">
        <v>9096</v>
      </c>
      <c r="K902" s="3" t="s">
        <v>11324</v>
      </c>
    </row>
    <row r="903" spans="1:11" customFormat="1" x14ac:dyDescent="0.2">
      <c r="A903" s="3">
        <f>3*(LEN(D903)-LEN(SUBSTITUTE(D903,"|","")))+LEN(D903)+F903</f>
        <v>26</v>
      </c>
      <c r="B903" s="3" t="s">
        <v>314</v>
      </c>
      <c r="C903" s="3" t="s">
        <v>51</v>
      </c>
      <c r="D903" s="3" t="s">
        <v>1434</v>
      </c>
      <c r="E903" s="3" t="s">
        <v>32</v>
      </c>
      <c r="F903" s="4">
        <v>13</v>
      </c>
      <c r="G903" s="11" t="s">
        <v>13558</v>
      </c>
      <c r="H903" s="3" t="s">
        <v>51</v>
      </c>
      <c r="I903" s="3" t="s">
        <v>312</v>
      </c>
      <c r="J903" s="3" t="s">
        <v>9096</v>
      </c>
      <c r="K903" s="3" t="s">
        <v>11324</v>
      </c>
    </row>
    <row r="904" spans="1:11" customFormat="1" x14ac:dyDescent="0.2">
      <c r="A904" s="3">
        <f>3*(LEN(D904)-LEN(SUBSTITUTE(D904,"|","")))+LEN(D904)+F904</f>
        <v>26</v>
      </c>
      <c r="B904" s="3" t="s">
        <v>369</v>
      </c>
      <c r="C904" s="3" t="s">
        <v>51</v>
      </c>
      <c r="D904" s="3" t="s">
        <v>1433</v>
      </c>
      <c r="E904" s="3" t="s">
        <v>32</v>
      </c>
      <c r="F904" s="4">
        <v>13</v>
      </c>
      <c r="G904" s="11" t="s">
        <v>13559</v>
      </c>
      <c r="H904" s="3" t="s">
        <v>51</v>
      </c>
      <c r="I904" s="3" t="s">
        <v>367</v>
      </c>
      <c r="J904" s="3" t="s">
        <v>9096</v>
      </c>
      <c r="K904" s="3" t="s">
        <v>11324</v>
      </c>
    </row>
    <row r="905" spans="1:11" customFormat="1" x14ac:dyDescent="0.2">
      <c r="A905" s="3">
        <f>3*(LEN(D905)-LEN(SUBSTITUTE(D905,"|","")))+LEN(D905)+F905</f>
        <v>26</v>
      </c>
      <c r="B905" s="3" t="s">
        <v>1512</v>
      </c>
      <c r="C905" s="3" t="s">
        <v>47</v>
      </c>
      <c r="D905" s="3" t="s">
        <v>1511</v>
      </c>
      <c r="E905" s="3" t="s">
        <v>32</v>
      </c>
      <c r="F905" s="4"/>
      <c r="G905" s="11" t="s">
        <v>13560</v>
      </c>
      <c r="H905" s="3" t="s">
        <v>47</v>
      </c>
      <c r="I905" s="3" t="s">
        <v>1510</v>
      </c>
      <c r="J905" s="3" t="s">
        <v>9097</v>
      </c>
      <c r="K905" s="3" t="s">
        <v>11324</v>
      </c>
    </row>
    <row r="906" spans="1:11" customFormat="1" x14ac:dyDescent="0.2">
      <c r="A906" s="3">
        <f>3*(LEN(D906)-LEN(SUBSTITUTE(D906,"|","")))+LEN(D906)+F906</f>
        <v>26</v>
      </c>
      <c r="B906" s="3" t="s">
        <v>146</v>
      </c>
      <c r="C906" s="3" t="s">
        <v>6</v>
      </c>
      <c r="D906" s="3" t="s">
        <v>1486</v>
      </c>
      <c r="E906" s="3" t="s">
        <v>32</v>
      </c>
      <c r="F906" s="4"/>
      <c r="G906" s="11" t="s">
        <v>13561</v>
      </c>
      <c r="H906" s="3" t="s">
        <v>6</v>
      </c>
      <c r="I906" s="3" t="s">
        <v>144</v>
      </c>
      <c r="J906" s="3" t="s">
        <v>9096</v>
      </c>
      <c r="K906" s="3" t="s">
        <v>11322</v>
      </c>
    </row>
    <row r="907" spans="1:11" customFormat="1" x14ac:dyDescent="0.2">
      <c r="A907" s="3">
        <f>3*(LEN(D907)-LEN(SUBSTITUTE(D907,"|","")))+LEN(D907)+F907</f>
        <v>26</v>
      </c>
      <c r="B907" s="3" t="s">
        <v>1160</v>
      </c>
      <c r="C907" s="3" t="s">
        <v>137</v>
      </c>
      <c r="D907" s="3" t="s">
        <v>1459</v>
      </c>
      <c r="E907" s="3" t="s">
        <v>32</v>
      </c>
      <c r="F907" s="4"/>
      <c r="G907" s="11" t="s">
        <v>13562</v>
      </c>
      <c r="H907" s="3" t="s">
        <v>137</v>
      </c>
      <c r="I907" s="3" t="s">
        <v>1158</v>
      </c>
      <c r="J907" s="3" t="s">
        <v>9097</v>
      </c>
      <c r="K907" s="3" t="s">
        <v>11324</v>
      </c>
    </row>
    <row r="908" spans="1:11" customFormat="1" x14ac:dyDescent="0.2">
      <c r="A908" s="3">
        <f>3*(LEN(D908)-LEN(SUBSTITUTE(D908,"|","")))+LEN(D908)+F908</f>
        <v>26</v>
      </c>
      <c r="B908" s="3" t="s">
        <v>1389</v>
      </c>
      <c r="C908" s="3" t="s">
        <v>14</v>
      </c>
      <c r="D908" s="3" t="s">
        <v>1474</v>
      </c>
      <c r="E908" s="3" t="s">
        <v>32</v>
      </c>
      <c r="F908" s="4"/>
      <c r="G908" s="11" t="s">
        <v>13563</v>
      </c>
      <c r="H908" s="3" t="s">
        <v>14</v>
      </c>
      <c r="I908" s="3" t="s">
        <v>1387</v>
      </c>
      <c r="J908" s="3" t="s">
        <v>9097</v>
      </c>
      <c r="K908" s="3" t="s">
        <v>11324</v>
      </c>
    </row>
    <row r="909" spans="1:11" customFormat="1" x14ac:dyDescent="0.2">
      <c r="A909" s="3">
        <f>3*(LEN(D909)-LEN(SUBSTITUTE(D909,"|","")))+LEN(D909)+F909</f>
        <v>26</v>
      </c>
      <c r="B909" s="3" t="s">
        <v>247</v>
      </c>
      <c r="C909" s="3" t="s">
        <v>14</v>
      </c>
      <c r="D909" s="3" t="s">
        <v>1485</v>
      </c>
      <c r="E909" s="3" t="s">
        <v>32</v>
      </c>
      <c r="F909" s="4"/>
      <c r="G909" s="11" t="s">
        <v>13564</v>
      </c>
      <c r="H909" s="3" t="s">
        <v>14</v>
      </c>
      <c r="I909" s="3" t="s">
        <v>244</v>
      </c>
      <c r="J909" s="3" t="s">
        <v>9097</v>
      </c>
      <c r="K909" s="3" t="s">
        <v>11324</v>
      </c>
    </row>
    <row r="910" spans="1:11" customFormat="1" x14ac:dyDescent="0.2">
      <c r="A910" s="3">
        <f>3*(LEN(D910)-LEN(SUBSTITUTE(D910,"|","")))+LEN(D910)+F910</f>
        <v>26</v>
      </c>
      <c r="B910" s="3" t="s">
        <v>1479</v>
      </c>
      <c r="C910" s="3" t="s">
        <v>29</v>
      </c>
      <c r="D910" s="3" t="s">
        <v>1477</v>
      </c>
      <c r="E910" s="3" t="s">
        <v>1478</v>
      </c>
      <c r="F910" s="4"/>
      <c r="G910" s="11" t="s">
        <v>13565</v>
      </c>
      <c r="H910" s="3" t="s">
        <v>29</v>
      </c>
      <c r="I910" s="3" t="s">
        <v>1476</v>
      </c>
      <c r="J910" s="3" t="s">
        <v>9096</v>
      </c>
      <c r="K910" s="3" t="s">
        <v>11324</v>
      </c>
    </row>
    <row r="911" spans="1:11" customFormat="1" x14ac:dyDescent="0.2">
      <c r="A911" s="3">
        <f>3*(LEN(D911)-LEN(SUBSTITUTE(D911,"|","")))+LEN(D911)+F911</f>
        <v>26</v>
      </c>
      <c r="B911" s="3" t="s">
        <v>1479</v>
      </c>
      <c r="C911" s="3" t="s">
        <v>29</v>
      </c>
      <c r="D911" s="3" t="s">
        <v>1480</v>
      </c>
      <c r="E911" s="3" t="s">
        <v>1478</v>
      </c>
      <c r="F911" s="4"/>
      <c r="G911" s="11" t="s">
        <v>13566</v>
      </c>
      <c r="H911" s="3" t="s">
        <v>29</v>
      </c>
      <c r="I911" s="3" t="s">
        <v>1476</v>
      </c>
      <c r="J911" s="3" t="s">
        <v>9096</v>
      </c>
      <c r="K911" s="3" t="s">
        <v>11324</v>
      </c>
    </row>
    <row r="912" spans="1:11" customFormat="1" x14ac:dyDescent="0.2">
      <c r="A912" s="3">
        <f>3*(LEN(D912)-LEN(SUBSTITUTE(D912,"|","")))+LEN(D912)+F912</f>
        <v>26</v>
      </c>
      <c r="B912" s="3" t="s">
        <v>1483</v>
      </c>
      <c r="C912" s="3" t="s">
        <v>297</v>
      </c>
      <c r="D912" s="3" t="s">
        <v>1482</v>
      </c>
      <c r="E912" s="3" t="s">
        <v>32</v>
      </c>
      <c r="F912" s="4"/>
      <c r="G912" s="11" t="s">
        <v>13567</v>
      </c>
      <c r="H912" s="3" t="s">
        <v>297</v>
      </c>
      <c r="I912" s="3" t="s">
        <v>1481</v>
      </c>
      <c r="J912" s="3" t="s">
        <v>9098</v>
      </c>
      <c r="K912" s="3" t="s">
        <v>11322</v>
      </c>
    </row>
    <row r="913" spans="1:11" customFormat="1" x14ac:dyDescent="0.2">
      <c r="A913" s="3">
        <f>3*(LEN(D913)-LEN(SUBSTITUTE(D913,"|","")))+LEN(D913)+F913</f>
        <v>26</v>
      </c>
      <c r="B913" s="3" t="s">
        <v>1483</v>
      </c>
      <c r="C913" s="3" t="s">
        <v>297</v>
      </c>
      <c r="D913" s="3" t="s">
        <v>1484</v>
      </c>
      <c r="E913" s="3" t="s">
        <v>32</v>
      </c>
      <c r="F913" s="4"/>
      <c r="G913" s="11" t="s">
        <v>13568</v>
      </c>
      <c r="H913" s="3" t="s">
        <v>297</v>
      </c>
      <c r="I913" s="3" t="s">
        <v>1481</v>
      </c>
      <c r="J913" s="3" t="s">
        <v>9098</v>
      </c>
      <c r="K913" s="3" t="s">
        <v>11322</v>
      </c>
    </row>
    <row r="914" spans="1:11" customFormat="1" x14ac:dyDescent="0.2">
      <c r="A914" s="3">
        <f>3*(LEN(D914)-LEN(SUBSTITUTE(D914,"|","")))+LEN(D914)+F914</f>
        <v>26</v>
      </c>
      <c r="B914" s="3" t="s">
        <v>9422</v>
      </c>
      <c r="C914" s="3" t="s">
        <v>6</v>
      </c>
      <c r="D914" s="3" t="s">
        <v>9424</v>
      </c>
      <c r="E914" s="3" t="s">
        <v>32</v>
      </c>
      <c r="F914" s="4">
        <v>0</v>
      </c>
      <c r="G914" s="11" t="s">
        <v>13569</v>
      </c>
      <c r="H914" s="3" t="s">
        <v>6</v>
      </c>
      <c r="I914" s="3" t="s">
        <v>9423</v>
      </c>
      <c r="J914" s="3" t="s">
        <v>9096</v>
      </c>
      <c r="K914" s="3" t="s">
        <v>11323</v>
      </c>
    </row>
    <row r="915" spans="1:11" customFormat="1" x14ac:dyDescent="0.2">
      <c r="A915" s="3">
        <f>3*(LEN(D915)-LEN(SUBSTITUTE(D915,"|","")))+LEN(D915)+F915</f>
        <v>26</v>
      </c>
      <c r="B915" s="3" t="s">
        <v>9422</v>
      </c>
      <c r="C915" s="3" t="s">
        <v>6</v>
      </c>
      <c r="D915" s="3" t="s">
        <v>9591</v>
      </c>
      <c r="E915" s="3" t="s">
        <v>32</v>
      </c>
      <c r="F915" s="4">
        <v>0</v>
      </c>
      <c r="G915" s="11" t="s">
        <v>13570</v>
      </c>
      <c r="H915" s="3" t="s">
        <v>6</v>
      </c>
      <c r="I915" s="3" t="s">
        <v>9423</v>
      </c>
      <c r="J915" s="3" t="s">
        <v>9096</v>
      </c>
      <c r="K915" s="3" t="s">
        <v>11323</v>
      </c>
    </row>
    <row r="916" spans="1:11" customFormat="1" x14ac:dyDescent="0.2">
      <c r="A916" s="3">
        <f>3*(LEN(D916)-LEN(SUBSTITUTE(D916,"|","")))+LEN(D916)+F916</f>
        <v>26</v>
      </c>
      <c r="B916" s="3" t="s">
        <v>9422</v>
      </c>
      <c r="C916" s="3" t="s">
        <v>6</v>
      </c>
      <c r="D916" s="3" t="s">
        <v>9591</v>
      </c>
      <c r="E916" s="3" t="s">
        <v>32</v>
      </c>
      <c r="F916" s="4">
        <v>0</v>
      </c>
      <c r="G916" s="11" t="s">
        <v>13571</v>
      </c>
      <c r="H916" s="3" t="s">
        <v>6</v>
      </c>
      <c r="I916" s="3" t="s">
        <v>9423</v>
      </c>
      <c r="J916" s="3" t="s">
        <v>9096</v>
      </c>
      <c r="K916" s="3" t="s">
        <v>11323</v>
      </c>
    </row>
    <row r="917" spans="1:11" customFormat="1" x14ac:dyDescent="0.2">
      <c r="A917" s="3">
        <f>3*(LEN(D917)-LEN(SUBSTITUTE(D917,"|","")))+LEN(D917)+F917</f>
        <v>26</v>
      </c>
      <c r="B917" s="3" t="s">
        <v>9422</v>
      </c>
      <c r="C917" s="3" t="s">
        <v>6</v>
      </c>
      <c r="D917" s="3" t="s">
        <v>9591</v>
      </c>
      <c r="E917" s="3" t="s">
        <v>32</v>
      </c>
      <c r="F917" s="4">
        <v>0</v>
      </c>
      <c r="G917" s="11" t="s">
        <v>13572</v>
      </c>
      <c r="H917" s="3" t="s">
        <v>6</v>
      </c>
      <c r="I917" s="3" t="s">
        <v>9423</v>
      </c>
      <c r="J917" s="3" t="s">
        <v>9096</v>
      </c>
      <c r="K917" s="3" t="s">
        <v>11323</v>
      </c>
    </row>
    <row r="918" spans="1:11" customFormat="1" x14ac:dyDescent="0.2">
      <c r="A918" s="3">
        <f>3*(LEN(D918)-LEN(SUBSTITUTE(D918,"|","")))+LEN(D918)+F918</f>
        <v>26</v>
      </c>
      <c r="B918" s="3" t="s">
        <v>10290</v>
      </c>
      <c r="C918" s="3" t="s">
        <v>1113</v>
      </c>
      <c r="D918" s="3" t="s">
        <v>10382</v>
      </c>
      <c r="E918" s="3" t="s">
        <v>32</v>
      </c>
      <c r="F918" s="4">
        <v>14</v>
      </c>
      <c r="G918" s="11" t="s">
        <v>13573</v>
      </c>
      <c r="H918" s="3" t="s">
        <v>1113</v>
      </c>
      <c r="I918" s="3" t="s">
        <v>10291</v>
      </c>
      <c r="J918" s="3" t="s">
        <v>9096</v>
      </c>
      <c r="K918" s="3" t="s">
        <v>11324</v>
      </c>
    </row>
    <row r="919" spans="1:11" customFormat="1" x14ac:dyDescent="0.2">
      <c r="A919" s="3">
        <f>3*(LEN(D919)-LEN(SUBSTITUTE(D919,"|","")))+LEN(D919)+F919</f>
        <v>26</v>
      </c>
      <c r="B919" s="3" t="s">
        <v>10258</v>
      </c>
      <c r="C919" s="3" t="s">
        <v>9948</v>
      </c>
      <c r="D919" s="3" t="s">
        <v>10385</v>
      </c>
      <c r="E919" s="3" t="s">
        <v>32</v>
      </c>
      <c r="F919" s="4">
        <v>18</v>
      </c>
      <c r="G919" s="11" t="s">
        <v>13574</v>
      </c>
      <c r="H919" s="3" t="s">
        <v>9948</v>
      </c>
      <c r="I919" s="3" t="s">
        <v>10259</v>
      </c>
      <c r="J919" s="3" t="s">
        <v>9100</v>
      </c>
      <c r="K919" s="3" t="s">
        <v>11323</v>
      </c>
    </row>
    <row r="920" spans="1:11" customFormat="1" x14ac:dyDescent="0.2">
      <c r="A920" s="3">
        <f>3*(LEN(D920)-LEN(SUBSTITUTE(D920,"|","")))+LEN(D920)+F920</f>
        <v>26</v>
      </c>
      <c r="B920" s="3" t="s">
        <v>10258</v>
      </c>
      <c r="C920" s="3" t="s">
        <v>9948</v>
      </c>
      <c r="D920" s="3" t="s">
        <v>10476</v>
      </c>
      <c r="E920" s="3" t="s">
        <v>32</v>
      </c>
      <c r="F920" s="4">
        <v>18</v>
      </c>
      <c r="G920" s="11" t="s">
        <v>13575</v>
      </c>
      <c r="H920" s="3" t="s">
        <v>9948</v>
      </c>
      <c r="I920" s="3" t="s">
        <v>10259</v>
      </c>
      <c r="J920" s="3" t="s">
        <v>9100</v>
      </c>
      <c r="K920" s="3" t="s">
        <v>11323</v>
      </c>
    </row>
    <row r="921" spans="1:11" customFormat="1" x14ac:dyDescent="0.2">
      <c r="A921" s="3">
        <f>3*(LEN(D921)-LEN(SUBSTITUTE(D921,"|","")))+LEN(D921)+F921</f>
        <v>26</v>
      </c>
      <c r="B921" s="3" t="s">
        <v>10663</v>
      </c>
      <c r="C921" s="3" t="s">
        <v>10664</v>
      </c>
      <c r="D921" s="3" t="s">
        <v>10662</v>
      </c>
      <c r="E921" s="3" t="s">
        <v>32</v>
      </c>
      <c r="F921" s="3">
        <v>0</v>
      </c>
      <c r="G921" s="11" t="s">
        <v>13576</v>
      </c>
      <c r="H921" s="3" t="s">
        <v>10664</v>
      </c>
      <c r="I921" s="3" t="s">
        <v>10665</v>
      </c>
      <c r="J921" s="3" t="s">
        <v>20106</v>
      </c>
      <c r="K921" s="3" t="s">
        <v>11324</v>
      </c>
    </row>
    <row r="922" spans="1:11" customFormat="1" x14ac:dyDescent="0.2">
      <c r="A922" s="3">
        <f>3*(LEN(D922)-LEN(SUBSTITUTE(D922,"|","")))+LEN(D922)+F922</f>
        <v>26</v>
      </c>
      <c r="B922" s="3" t="s">
        <v>10666</v>
      </c>
      <c r="C922" s="3" t="s">
        <v>10664</v>
      </c>
      <c r="D922" s="3" t="s">
        <v>10667</v>
      </c>
      <c r="E922" s="3" t="s">
        <v>32</v>
      </c>
      <c r="F922" s="3">
        <v>0</v>
      </c>
      <c r="G922" s="11" t="s">
        <v>13577</v>
      </c>
      <c r="H922" s="3" t="s">
        <v>10664</v>
      </c>
      <c r="I922" s="3" t="s">
        <v>10668</v>
      </c>
      <c r="J922" s="3" t="s">
        <v>20106</v>
      </c>
      <c r="K922" s="3" t="s">
        <v>11324</v>
      </c>
    </row>
    <row r="923" spans="1:11" customFormat="1" x14ac:dyDescent="0.2">
      <c r="A923" s="3">
        <f>3*(LEN(D923)-LEN(SUBSTITUTE(D923,"|","")))+LEN(D923)+F923</f>
        <v>26</v>
      </c>
      <c r="B923" s="3" t="s">
        <v>10817</v>
      </c>
      <c r="C923" s="3" t="s">
        <v>10768</v>
      </c>
      <c r="D923" s="3" t="s">
        <v>10818</v>
      </c>
      <c r="E923" s="3" t="s">
        <v>32</v>
      </c>
      <c r="F923" s="3">
        <v>0</v>
      </c>
      <c r="G923" s="11" t="s">
        <v>13578</v>
      </c>
      <c r="H923" s="3" t="s">
        <v>10768</v>
      </c>
      <c r="I923" s="3" t="s">
        <v>10819</v>
      </c>
      <c r="J923" s="3" t="s">
        <v>20106</v>
      </c>
      <c r="K923" s="3" t="s">
        <v>11324</v>
      </c>
    </row>
    <row r="924" spans="1:11" customFormat="1" x14ac:dyDescent="0.2">
      <c r="A924" s="3">
        <f>3*(LEN(D924)-LEN(SUBSTITUTE(D924,"|","")))+LEN(D924)+F924</f>
        <v>26</v>
      </c>
      <c r="B924" s="3" t="s">
        <v>11261</v>
      </c>
      <c r="C924" s="3" t="s">
        <v>1419</v>
      </c>
      <c r="D924" s="3" t="s">
        <v>11262</v>
      </c>
      <c r="E924" s="3" t="s">
        <v>32</v>
      </c>
      <c r="F924" s="4">
        <v>0</v>
      </c>
      <c r="G924" s="11" t="s">
        <v>13579</v>
      </c>
      <c r="H924" s="3" t="s">
        <v>1419</v>
      </c>
      <c r="I924" s="3" t="s">
        <v>11263</v>
      </c>
      <c r="J924" s="3" t="s">
        <v>20106</v>
      </c>
      <c r="K924" s="3" t="s">
        <v>11324</v>
      </c>
    </row>
    <row r="925" spans="1:11" customFormat="1" x14ac:dyDescent="0.2">
      <c r="A925" s="3">
        <f>3*(LEN(D925)-LEN(SUBSTITUTE(D925,"|","")))+LEN(D925)+F925</f>
        <v>26</v>
      </c>
      <c r="B925" s="3" t="s">
        <v>11276</v>
      </c>
      <c r="C925" s="3" t="s">
        <v>336</v>
      </c>
      <c r="D925" s="3" t="s">
        <v>11277</v>
      </c>
      <c r="E925" s="3" t="s">
        <v>32</v>
      </c>
      <c r="F925" s="4">
        <v>0</v>
      </c>
      <c r="G925" s="11" t="s">
        <v>13580</v>
      </c>
      <c r="H925" s="3" t="s">
        <v>336</v>
      </c>
      <c r="I925" s="3" t="s">
        <v>11278</v>
      </c>
      <c r="J925" s="3" t="s">
        <v>9099</v>
      </c>
      <c r="K925" s="3" t="s">
        <v>11324</v>
      </c>
    </row>
    <row r="926" spans="1:11" customFormat="1" x14ac:dyDescent="0.2">
      <c r="A926" s="3">
        <f>3*(LEN(D926)-LEN(SUBSTITUTE(D926,"|","")))+LEN(D926)+F926</f>
        <v>26</v>
      </c>
      <c r="B926" s="3" t="s">
        <v>11293</v>
      </c>
      <c r="C926" s="3" t="s">
        <v>14</v>
      </c>
      <c r="D926" s="3" t="s">
        <v>11296</v>
      </c>
      <c r="E926" s="3" t="s">
        <v>32</v>
      </c>
      <c r="F926" s="4">
        <v>0</v>
      </c>
      <c r="G926" s="11" t="s">
        <v>13581</v>
      </c>
      <c r="H926" s="3" t="s">
        <v>14</v>
      </c>
      <c r="I926" s="3" t="s">
        <v>11295</v>
      </c>
      <c r="J926" s="3" t="s">
        <v>9097</v>
      </c>
      <c r="K926" s="3" t="s">
        <v>11324</v>
      </c>
    </row>
    <row r="927" spans="1:11" customFormat="1" x14ac:dyDescent="0.2">
      <c r="A927" s="3">
        <f>3*(LEN(D927)-LEN(SUBSTITUTE(D927,"|","")))+LEN(D927)+F927</f>
        <v>26</v>
      </c>
      <c r="B927" s="3" t="s">
        <v>11302</v>
      </c>
      <c r="C927" s="3" t="s">
        <v>6</v>
      </c>
      <c r="D927" s="3" t="s">
        <v>11303</v>
      </c>
      <c r="E927" s="3" t="s">
        <v>32</v>
      </c>
      <c r="F927" s="4">
        <v>0</v>
      </c>
      <c r="G927" s="11" t="s">
        <v>13582</v>
      </c>
      <c r="H927" s="3" t="s">
        <v>6</v>
      </c>
      <c r="I927" s="3" t="s">
        <v>11304</v>
      </c>
      <c r="J927" s="3" t="s">
        <v>9096</v>
      </c>
      <c r="K927" s="3" t="s">
        <v>11324</v>
      </c>
    </row>
    <row r="928" spans="1:11" customFormat="1" x14ac:dyDescent="0.2">
      <c r="A928" s="3">
        <f>3*(LEN(D928)-LEN(SUBSTITUTE(D928,"|","")))+LEN(D928)+F928</f>
        <v>26</v>
      </c>
      <c r="B928" s="3" t="s">
        <v>11427</v>
      </c>
      <c r="C928" s="3" t="s">
        <v>308</v>
      </c>
      <c r="D928" s="3" t="s">
        <v>11428</v>
      </c>
      <c r="E928" s="3" t="s">
        <v>32</v>
      </c>
      <c r="F928" s="3">
        <v>0</v>
      </c>
      <c r="G928" s="11" t="s">
        <v>13583</v>
      </c>
      <c r="H928" s="3" t="s">
        <v>308</v>
      </c>
      <c r="I928" s="3" t="s">
        <v>11429</v>
      </c>
      <c r="J928" s="3" t="s">
        <v>9098</v>
      </c>
      <c r="K928" s="3" t="s">
        <v>11324</v>
      </c>
    </row>
    <row r="929" spans="1:11" customFormat="1" x14ac:dyDescent="0.2">
      <c r="A929" s="3">
        <f>3*(LEN(D929)-LEN(SUBSTITUTE(D929,"|","")))+LEN(D929)+F929</f>
        <v>26</v>
      </c>
      <c r="B929" s="3" t="s">
        <v>50</v>
      </c>
      <c r="C929" s="3" t="s">
        <v>47</v>
      </c>
      <c r="D929" s="3" t="s">
        <v>11430</v>
      </c>
      <c r="E929" s="3" t="s">
        <v>32</v>
      </c>
      <c r="F929" s="3">
        <v>0</v>
      </c>
      <c r="G929" s="11" t="s">
        <v>13584</v>
      </c>
      <c r="H929" s="3" t="s">
        <v>47</v>
      </c>
      <c r="I929" s="3" t="s">
        <v>48</v>
      </c>
      <c r="J929" s="3" t="s">
        <v>9097</v>
      </c>
      <c r="K929" s="3" t="s">
        <v>11324</v>
      </c>
    </row>
    <row r="930" spans="1:11" customFormat="1" x14ac:dyDescent="0.2">
      <c r="A930" s="3">
        <f>3*(LEN(D930)-LEN(SUBSTITUTE(D930,"|","")))+LEN(D930)+F930</f>
        <v>26</v>
      </c>
      <c r="B930" s="3" t="s">
        <v>20188</v>
      </c>
      <c r="C930" s="3" t="s">
        <v>9082</v>
      </c>
      <c r="D930" s="3" t="s">
        <v>20189</v>
      </c>
      <c r="E930" s="3" t="s">
        <v>32</v>
      </c>
      <c r="F930" s="4">
        <v>0</v>
      </c>
      <c r="G930" s="11" t="s">
        <v>20190</v>
      </c>
      <c r="H930" s="3" t="s">
        <v>9082</v>
      </c>
      <c r="I930" s="3" t="s">
        <v>20191</v>
      </c>
      <c r="J930" s="3" t="s">
        <v>20106</v>
      </c>
      <c r="K930" s="3" t="s">
        <v>11322</v>
      </c>
    </row>
    <row r="931" spans="1:11" customFormat="1" x14ac:dyDescent="0.2">
      <c r="A931" s="3">
        <f>3*(LEN(D931)-LEN(SUBSTITUTE(D931,"|","")))+LEN(D931)+F931</f>
        <v>26</v>
      </c>
      <c r="B931" s="3" t="s">
        <v>10823</v>
      </c>
      <c r="C931" s="3" t="s">
        <v>10768</v>
      </c>
      <c r="D931" s="3" t="s">
        <v>20349</v>
      </c>
      <c r="E931" s="3" t="s">
        <v>32</v>
      </c>
      <c r="F931" s="4">
        <v>0</v>
      </c>
      <c r="G931" s="11" t="s">
        <v>20350</v>
      </c>
      <c r="H931" s="3" t="s">
        <v>10768</v>
      </c>
      <c r="I931" s="3" t="s">
        <v>10825</v>
      </c>
      <c r="J931" s="3" t="s">
        <v>20106</v>
      </c>
      <c r="K931" s="3" t="s">
        <v>11324</v>
      </c>
    </row>
    <row r="932" spans="1:11" customFormat="1" x14ac:dyDescent="0.2">
      <c r="A932" s="3">
        <f>LEN(D932)</f>
        <v>26</v>
      </c>
      <c r="B932" t="s">
        <v>20498</v>
      </c>
      <c r="C932" t="s">
        <v>2338</v>
      </c>
      <c r="D932" t="s">
        <v>20567</v>
      </c>
      <c r="E932" s="3" t="s">
        <v>32</v>
      </c>
      <c r="F932" s="4">
        <v>0</v>
      </c>
      <c r="G932" s="11" t="s">
        <v>20571</v>
      </c>
      <c r="H932" t="s">
        <v>2338</v>
      </c>
      <c r="I932" t="s">
        <v>20538</v>
      </c>
      <c r="J932" s="3" t="s">
        <v>20106</v>
      </c>
      <c r="K932" s="1" t="s">
        <v>11323</v>
      </c>
    </row>
    <row r="933" spans="1:11" customFormat="1" x14ac:dyDescent="0.2">
      <c r="A933" s="3">
        <f>3*(LEN(D933)-LEN(SUBSTITUTE(D933,"|","")))+LEN(D933)+F933</f>
        <v>25</v>
      </c>
      <c r="B933" s="3" t="s">
        <v>152</v>
      </c>
      <c r="C933" s="3" t="s">
        <v>51</v>
      </c>
      <c r="D933" s="3" t="s">
        <v>1537</v>
      </c>
      <c r="E933" s="3" t="s">
        <v>32</v>
      </c>
      <c r="F933" s="4">
        <v>13</v>
      </c>
      <c r="G933" s="11" t="s">
        <v>13585</v>
      </c>
      <c r="H933" s="3" t="s">
        <v>51</v>
      </c>
      <c r="I933" s="3" t="s">
        <v>150</v>
      </c>
      <c r="J933" s="3" t="s">
        <v>9096</v>
      </c>
      <c r="K933" s="3" t="s">
        <v>11324</v>
      </c>
    </row>
    <row r="934" spans="1:11" customFormat="1" x14ac:dyDescent="0.2">
      <c r="A934" s="3">
        <f>3*(LEN(D934)-LEN(SUBSTITUTE(D934,"|","")))+LEN(D934)+F934</f>
        <v>25</v>
      </c>
      <c r="B934" s="3" t="s">
        <v>155</v>
      </c>
      <c r="C934" s="3" t="s">
        <v>51</v>
      </c>
      <c r="D934" s="3" t="s">
        <v>1538</v>
      </c>
      <c r="E934" s="3" t="s">
        <v>32</v>
      </c>
      <c r="F934" s="4">
        <v>13</v>
      </c>
      <c r="G934" s="11" t="s">
        <v>13586</v>
      </c>
      <c r="H934" s="3" t="s">
        <v>51</v>
      </c>
      <c r="I934" s="3" t="s">
        <v>153</v>
      </c>
      <c r="J934" s="3" t="s">
        <v>9096</v>
      </c>
      <c r="K934" s="3" t="s">
        <v>11324</v>
      </c>
    </row>
    <row r="935" spans="1:11" customFormat="1" x14ac:dyDescent="0.2">
      <c r="A935" s="3">
        <f>3*(LEN(D935)-LEN(SUBSTITUTE(D935,"|","")))+LEN(D935)+F935</f>
        <v>25</v>
      </c>
      <c r="B935" s="3" t="s">
        <v>1545</v>
      </c>
      <c r="C935" s="3" t="s">
        <v>47</v>
      </c>
      <c r="D935" s="3" t="s">
        <v>1544</v>
      </c>
      <c r="E935" s="3" t="s">
        <v>20</v>
      </c>
      <c r="F935" s="4">
        <v>13</v>
      </c>
      <c r="G935" s="11" t="s">
        <v>13587</v>
      </c>
      <c r="H935" s="3" t="s">
        <v>47</v>
      </c>
      <c r="I935" s="3" t="s">
        <v>1543</v>
      </c>
      <c r="J935" s="3" t="s">
        <v>9097</v>
      </c>
      <c r="K935" s="3" t="s">
        <v>11324</v>
      </c>
    </row>
    <row r="936" spans="1:11" customFormat="1" x14ac:dyDescent="0.2">
      <c r="A936" s="3">
        <f>3*(LEN(D936)-LEN(SUBSTITUTE(D936,"|","")))+LEN(D936)+F936</f>
        <v>25</v>
      </c>
      <c r="B936" s="3" t="s">
        <v>1617</v>
      </c>
      <c r="C936" s="3" t="s">
        <v>1113</v>
      </c>
      <c r="D936" s="3" t="s">
        <v>1616</v>
      </c>
      <c r="E936" s="3" t="s">
        <v>32</v>
      </c>
      <c r="F936" s="4"/>
      <c r="G936" s="11" t="s">
        <v>13588</v>
      </c>
      <c r="H936" s="3" t="s">
        <v>1113</v>
      </c>
      <c r="I936" s="3" t="s">
        <v>1615</v>
      </c>
      <c r="J936" s="3" t="s">
        <v>9096</v>
      </c>
      <c r="K936" s="3" t="s">
        <v>11324</v>
      </c>
    </row>
    <row r="937" spans="1:11" customFormat="1" x14ac:dyDescent="0.2">
      <c r="A937" s="3">
        <f>3*(LEN(D937)-LEN(SUBSTITUTE(D937,"|","")))+LEN(D937)+F937</f>
        <v>25</v>
      </c>
      <c r="B937" s="3" t="s">
        <v>9226</v>
      </c>
      <c r="C937" s="3" t="s">
        <v>137</v>
      </c>
      <c r="D937" s="3" t="s">
        <v>1535</v>
      </c>
      <c r="E937" s="3" t="s">
        <v>32</v>
      </c>
      <c r="F937" s="4">
        <v>13</v>
      </c>
      <c r="G937" s="11" t="s">
        <v>13589</v>
      </c>
      <c r="H937" s="3" t="s">
        <v>137</v>
      </c>
      <c r="I937" s="3" t="s">
        <v>9229</v>
      </c>
      <c r="J937" s="3" t="s">
        <v>9097</v>
      </c>
      <c r="K937" s="3" t="s">
        <v>11324</v>
      </c>
    </row>
    <row r="938" spans="1:11" customFormat="1" x14ac:dyDescent="0.2">
      <c r="A938" s="3">
        <f>3*(LEN(D938)-LEN(SUBSTITUTE(D938,"|","")))+LEN(D938)+F938</f>
        <v>25</v>
      </c>
      <c r="B938" s="3" t="s">
        <v>9225</v>
      </c>
      <c r="C938" s="3" t="s">
        <v>137</v>
      </c>
      <c r="D938" s="3" t="s">
        <v>1534</v>
      </c>
      <c r="E938" s="3" t="s">
        <v>32</v>
      </c>
      <c r="F938" s="4">
        <v>13</v>
      </c>
      <c r="G938" s="11" t="s">
        <v>13590</v>
      </c>
      <c r="H938" s="3" t="s">
        <v>137</v>
      </c>
      <c r="I938" s="3" t="s">
        <v>9228</v>
      </c>
      <c r="J938" s="3" t="s">
        <v>9097</v>
      </c>
      <c r="K938" s="3" t="s">
        <v>11324</v>
      </c>
    </row>
    <row r="939" spans="1:11" customFormat="1" x14ac:dyDescent="0.2">
      <c r="A939" s="3">
        <f>3*(LEN(D939)-LEN(SUBSTITUTE(D939,"|","")))+LEN(D939)+F939</f>
        <v>25</v>
      </c>
      <c r="B939" s="3" t="s">
        <v>1614</v>
      </c>
      <c r="C939" s="3" t="s">
        <v>308</v>
      </c>
      <c r="D939" s="3" t="s">
        <v>1613</v>
      </c>
      <c r="E939" s="3" t="s">
        <v>32</v>
      </c>
      <c r="F939" s="4"/>
      <c r="G939" s="11" t="s">
        <v>13591</v>
      </c>
      <c r="H939" s="3" t="s">
        <v>308</v>
      </c>
      <c r="I939" s="3" t="s">
        <v>1612</v>
      </c>
      <c r="J939" s="3" t="s">
        <v>9098</v>
      </c>
      <c r="K939" s="3" t="s">
        <v>11324</v>
      </c>
    </row>
    <row r="940" spans="1:11" customFormat="1" x14ac:dyDescent="0.2">
      <c r="A940" s="3">
        <f>3*(LEN(D940)-LEN(SUBSTITUTE(D940,"|","")))+LEN(D940)+F940</f>
        <v>25</v>
      </c>
      <c r="B940" s="3" t="s">
        <v>1561</v>
      </c>
      <c r="C940" s="3" t="s">
        <v>47</v>
      </c>
      <c r="D940" s="3" t="s">
        <v>1560</v>
      </c>
      <c r="E940" s="3" t="s">
        <v>32</v>
      </c>
      <c r="F940" s="4"/>
      <c r="G940" s="11" t="s">
        <v>13592</v>
      </c>
      <c r="H940" s="3" t="s">
        <v>47</v>
      </c>
      <c r="I940" s="3" t="s">
        <v>1559</v>
      </c>
      <c r="J940" s="3" t="s">
        <v>9097</v>
      </c>
      <c r="K940" s="3" t="s">
        <v>11324</v>
      </c>
    </row>
    <row r="941" spans="1:11" customFormat="1" x14ac:dyDescent="0.2">
      <c r="A941" s="3">
        <f>3*(LEN(D941)-LEN(SUBSTITUTE(D941,"|","")))+LEN(D941)+F941</f>
        <v>25</v>
      </c>
      <c r="B941" s="3" t="s">
        <v>1564</v>
      </c>
      <c r="C941" s="3" t="s">
        <v>349</v>
      </c>
      <c r="D941" s="3" t="s">
        <v>1563</v>
      </c>
      <c r="E941" s="3" t="s">
        <v>32</v>
      </c>
      <c r="F941" s="4"/>
      <c r="G941" s="11" t="s">
        <v>13593</v>
      </c>
      <c r="H941" s="3" t="s">
        <v>349</v>
      </c>
      <c r="I941" s="3" t="s">
        <v>1562</v>
      </c>
      <c r="J941" s="3" t="s">
        <v>9097</v>
      </c>
      <c r="K941" s="3" t="s">
        <v>11324</v>
      </c>
    </row>
    <row r="942" spans="1:11" customFormat="1" x14ac:dyDescent="0.2">
      <c r="A942" s="3">
        <f>3*(LEN(D942)-LEN(SUBSTITUTE(D942,"|","")))+LEN(D942)+F942</f>
        <v>25</v>
      </c>
      <c r="B942" s="3" t="s">
        <v>1567</v>
      </c>
      <c r="C942" s="3" t="s">
        <v>14</v>
      </c>
      <c r="D942" s="3" t="s">
        <v>1566</v>
      </c>
      <c r="E942" s="3" t="s">
        <v>32</v>
      </c>
      <c r="F942" s="4"/>
      <c r="G942" s="11" t="s">
        <v>13594</v>
      </c>
      <c r="H942" s="3" t="s">
        <v>14</v>
      </c>
      <c r="I942" s="3" t="s">
        <v>1565</v>
      </c>
      <c r="J942" s="3" t="s">
        <v>9097</v>
      </c>
      <c r="K942" s="3" t="s">
        <v>11324</v>
      </c>
    </row>
    <row r="943" spans="1:11" customFormat="1" x14ac:dyDescent="0.2">
      <c r="A943" s="3">
        <f>3*(LEN(D943)-LEN(SUBSTITUTE(D943,"|","")))+LEN(D943)+F943</f>
        <v>25</v>
      </c>
      <c r="B943" s="3" t="s">
        <v>1570</v>
      </c>
      <c r="C943" s="3" t="s">
        <v>29</v>
      </c>
      <c r="D943" s="3" t="s">
        <v>1569</v>
      </c>
      <c r="E943" s="3" t="s">
        <v>32</v>
      </c>
      <c r="F943" s="4"/>
      <c r="G943" s="11" t="s">
        <v>13595</v>
      </c>
      <c r="H943" s="3" t="s">
        <v>29</v>
      </c>
      <c r="I943" s="3" t="s">
        <v>1568</v>
      </c>
      <c r="J943" s="3" t="s">
        <v>9096</v>
      </c>
      <c r="K943" s="3" t="s">
        <v>11324</v>
      </c>
    </row>
    <row r="944" spans="1:11" customFormat="1" x14ac:dyDescent="0.2">
      <c r="A944" s="3">
        <f>3*(LEN(D944)-LEN(SUBSTITUTE(D944,"|","")))+LEN(D944)+F944</f>
        <v>25</v>
      </c>
      <c r="B944" s="3" t="s">
        <v>1573</v>
      </c>
      <c r="C944" s="3" t="s">
        <v>6</v>
      </c>
      <c r="D944" s="3" t="s">
        <v>1572</v>
      </c>
      <c r="E944" s="3" t="s">
        <v>32</v>
      </c>
      <c r="F944" s="4"/>
      <c r="G944" s="11" t="s">
        <v>13596</v>
      </c>
      <c r="H944" s="3" t="s">
        <v>6</v>
      </c>
      <c r="I944" s="3" t="s">
        <v>1571</v>
      </c>
      <c r="J944" s="3" t="s">
        <v>9096</v>
      </c>
      <c r="K944" s="3" t="s">
        <v>11324</v>
      </c>
    </row>
    <row r="945" spans="1:11" customFormat="1" x14ac:dyDescent="0.2">
      <c r="A945" s="3">
        <f>3*(LEN(D945)-LEN(SUBSTITUTE(D945,"|","")))+LEN(D945)+F945</f>
        <v>25</v>
      </c>
      <c r="B945" s="3" t="s">
        <v>1576</v>
      </c>
      <c r="C945" s="3" t="s">
        <v>6</v>
      </c>
      <c r="D945" s="3" t="s">
        <v>1575</v>
      </c>
      <c r="E945" s="3" t="s">
        <v>32</v>
      </c>
      <c r="F945" s="4"/>
      <c r="G945" s="11" t="s">
        <v>13597</v>
      </c>
      <c r="H945" s="3" t="s">
        <v>6</v>
      </c>
      <c r="I945" s="3" t="s">
        <v>1574</v>
      </c>
      <c r="J945" s="3" t="s">
        <v>9096</v>
      </c>
      <c r="K945" s="3" t="s">
        <v>11324</v>
      </c>
    </row>
    <row r="946" spans="1:11" customFormat="1" x14ac:dyDescent="0.2">
      <c r="A946" s="3">
        <f>3*(LEN(D946)-LEN(SUBSTITUTE(D946,"|","")))+LEN(D946)+F946</f>
        <v>25</v>
      </c>
      <c r="B946" s="3" t="s">
        <v>1579</v>
      </c>
      <c r="C946" s="3" t="s">
        <v>14</v>
      </c>
      <c r="D946" s="3" t="s">
        <v>1578</v>
      </c>
      <c r="E946" s="3" t="s">
        <v>32</v>
      </c>
      <c r="F946" s="4"/>
      <c r="G946" s="11" t="s">
        <v>13598</v>
      </c>
      <c r="H946" s="3" t="s">
        <v>14</v>
      </c>
      <c r="I946" s="3" t="s">
        <v>1577</v>
      </c>
      <c r="J946" s="3" t="s">
        <v>9097</v>
      </c>
      <c r="K946" s="3" t="s">
        <v>11324</v>
      </c>
    </row>
    <row r="947" spans="1:11" customFormat="1" x14ac:dyDescent="0.2">
      <c r="A947" s="3">
        <f>3*(LEN(D947)-LEN(SUBSTITUTE(D947,"|","")))+LEN(D947)+F947</f>
        <v>25</v>
      </c>
      <c r="B947" s="3" t="s">
        <v>1582</v>
      </c>
      <c r="C947" s="3" t="s">
        <v>349</v>
      </c>
      <c r="D947" s="3" t="s">
        <v>1581</v>
      </c>
      <c r="E947" s="3" t="s">
        <v>32</v>
      </c>
      <c r="F947" s="4"/>
      <c r="G947" s="11" t="s">
        <v>13599</v>
      </c>
      <c r="H947" s="3" t="s">
        <v>349</v>
      </c>
      <c r="I947" s="3" t="s">
        <v>1580</v>
      </c>
      <c r="J947" s="3" t="s">
        <v>9097</v>
      </c>
      <c r="K947" s="3" t="s">
        <v>11324</v>
      </c>
    </row>
    <row r="948" spans="1:11" customFormat="1" x14ac:dyDescent="0.2">
      <c r="A948" s="3">
        <f>3*(LEN(D948)-LEN(SUBSTITUTE(D948,"|","")))+LEN(D948)+F948</f>
        <v>25</v>
      </c>
      <c r="B948" s="3" t="s">
        <v>1585</v>
      </c>
      <c r="C948" s="3" t="s">
        <v>137</v>
      </c>
      <c r="D948" s="3" t="s">
        <v>1584</v>
      </c>
      <c r="E948" s="3" t="s">
        <v>32</v>
      </c>
      <c r="F948" s="4"/>
      <c r="G948" s="11" t="s">
        <v>13600</v>
      </c>
      <c r="H948" s="3" t="s">
        <v>137</v>
      </c>
      <c r="I948" s="3" t="s">
        <v>1583</v>
      </c>
      <c r="J948" s="3" t="s">
        <v>9097</v>
      </c>
      <c r="K948" s="3" t="s">
        <v>11324</v>
      </c>
    </row>
    <row r="949" spans="1:11" customFormat="1" x14ac:dyDescent="0.2">
      <c r="A949" s="3">
        <f>3*(LEN(D949)-LEN(SUBSTITUTE(D949,"|","")))+LEN(D949)+F949</f>
        <v>25</v>
      </c>
      <c r="B949" s="3" t="s">
        <v>1588</v>
      </c>
      <c r="C949" s="3" t="s">
        <v>40</v>
      </c>
      <c r="D949" s="3" t="s">
        <v>1587</v>
      </c>
      <c r="E949" s="3" t="s">
        <v>32</v>
      </c>
      <c r="F949" s="4"/>
      <c r="G949" s="11" t="s">
        <v>13601</v>
      </c>
      <c r="H949" s="3" t="s">
        <v>40</v>
      </c>
      <c r="I949" s="3" t="s">
        <v>1586</v>
      </c>
      <c r="J949" s="3" t="s">
        <v>9098</v>
      </c>
      <c r="K949" s="3" t="s">
        <v>11324</v>
      </c>
    </row>
    <row r="950" spans="1:11" customFormat="1" x14ac:dyDescent="0.2">
      <c r="A950" s="3">
        <f>3*(LEN(D950)-LEN(SUBSTITUTE(D950,"|","")))+LEN(D950)+F950</f>
        <v>25</v>
      </c>
      <c r="B950" s="3" t="s">
        <v>1591</v>
      </c>
      <c r="C950" s="3" t="s">
        <v>6</v>
      </c>
      <c r="D950" s="3" t="s">
        <v>1590</v>
      </c>
      <c r="E950" s="3" t="s">
        <v>32</v>
      </c>
      <c r="F950" s="4"/>
      <c r="G950" s="11" t="s">
        <v>13602</v>
      </c>
      <c r="H950" s="3" t="s">
        <v>6</v>
      </c>
      <c r="I950" s="3" t="s">
        <v>1589</v>
      </c>
      <c r="J950" s="3" t="s">
        <v>9096</v>
      </c>
      <c r="K950" s="3" t="s">
        <v>11324</v>
      </c>
    </row>
    <row r="951" spans="1:11" customFormat="1" x14ac:dyDescent="0.2">
      <c r="A951" s="3">
        <f>3*(LEN(D951)-LEN(SUBSTITUTE(D951,"|","")))+LEN(D951)+F951</f>
        <v>25</v>
      </c>
      <c r="B951" s="3" t="s">
        <v>1594</v>
      </c>
      <c r="C951" s="3" t="s">
        <v>29</v>
      </c>
      <c r="D951" s="3" t="s">
        <v>1593</v>
      </c>
      <c r="E951" s="3" t="s">
        <v>32</v>
      </c>
      <c r="F951" s="4"/>
      <c r="G951" s="11" t="s">
        <v>13603</v>
      </c>
      <c r="H951" s="3" t="s">
        <v>29</v>
      </c>
      <c r="I951" s="3" t="s">
        <v>1592</v>
      </c>
      <c r="J951" s="3" t="s">
        <v>9096</v>
      </c>
      <c r="K951" s="3" t="s">
        <v>11324</v>
      </c>
    </row>
    <row r="952" spans="1:11" customFormat="1" x14ac:dyDescent="0.2">
      <c r="A952" s="3">
        <f>3*(LEN(D952)-LEN(SUBSTITUTE(D952,"|","")))+LEN(D952)+F952</f>
        <v>25</v>
      </c>
      <c r="B952" s="3" t="s">
        <v>1594</v>
      </c>
      <c r="C952" s="3" t="s">
        <v>29</v>
      </c>
      <c r="D952" s="3" t="s">
        <v>1595</v>
      </c>
      <c r="E952" s="3" t="s">
        <v>32</v>
      </c>
      <c r="F952" s="4"/>
      <c r="G952" s="11" t="s">
        <v>13604</v>
      </c>
      <c r="H952" s="3" t="s">
        <v>29</v>
      </c>
      <c r="I952" s="3" t="s">
        <v>1592</v>
      </c>
      <c r="J952" s="3" t="s">
        <v>9096</v>
      </c>
      <c r="K952" s="3" t="s">
        <v>11324</v>
      </c>
    </row>
    <row r="953" spans="1:11" customFormat="1" x14ac:dyDescent="0.2">
      <c r="A953" s="3">
        <f>3*(LEN(D953)-LEN(SUBSTITUTE(D953,"|","")))+LEN(D953)+F953</f>
        <v>25</v>
      </c>
      <c r="B953" s="3" t="s">
        <v>1598</v>
      </c>
      <c r="C953" s="3" t="s">
        <v>1317</v>
      </c>
      <c r="D953" s="3" t="s">
        <v>1597</v>
      </c>
      <c r="E953" s="3" t="s">
        <v>32</v>
      </c>
      <c r="F953" s="4"/>
      <c r="G953" s="11" t="s">
        <v>13605</v>
      </c>
      <c r="H953" s="3" t="s">
        <v>1317</v>
      </c>
      <c r="I953" s="3" t="s">
        <v>1596</v>
      </c>
      <c r="J953" s="3" t="s">
        <v>9099</v>
      </c>
      <c r="K953" s="3" t="s">
        <v>11324</v>
      </c>
    </row>
    <row r="954" spans="1:11" customFormat="1" x14ac:dyDescent="0.2">
      <c r="A954" s="3">
        <f>3*(LEN(D954)-LEN(SUBSTITUTE(D954,"|","")))+LEN(D954)+F954</f>
        <v>25</v>
      </c>
      <c r="B954" s="3" t="s">
        <v>1598</v>
      </c>
      <c r="C954" s="3" t="s">
        <v>1317</v>
      </c>
      <c r="D954" s="3" t="s">
        <v>1599</v>
      </c>
      <c r="E954" s="3" t="s">
        <v>32</v>
      </c>
      <c r="F954" s="4"/>
      <c r="G954" s="11" t="s">
        <v>13606</v>
      </c>
      <c r="H954" s="3" t="s">
        <v>1317</v>
      </c>
      <c r="I954" s="3" t="s">
        <v>1596</v>
      </c>
      <c r="J954" s="3" t="s">
        <v>9099</v>
      </c>
      <c r="K954" s="3" t="s">
        <v>11324</v>
      </c>
    </row>
    <row r="955" spans="1:11" customFormat="1" x14ac:dyDescent="0.2">
      <c r="A955" s="3">
        <f>3*(LEN(D955)-LEN(SUBSTITUTE(D955,"|","")))+LEN(D955)+F955</f>
        <v>25</v>
      </c>
      <c r="B955" s="3" t="s">
        <v>80</v>
      </c>
      <c r="C955" s="3" t="s">
        <v>14</v>
      </c>
      <c r="D955" s="3" t="s">
        <v>1608</v>
      </c>
      <c r="E955" s="3" t="s">
        <v>32</v>
      </c>
      <c r="F955" s="4"/>
      <c r="G955" s="11" t="s">
        <v>13607</v>
      </c>
      <c r="H955" s="3" t="s">
        <v>14</v>
      </c>
      <c r="I955" s="3" t="s">
        <v>78</v>
      </c>
      <c r="J955" s="3" t="s">
        <v>9097</v>
      </c>
      <c r="K955" s="3" t="s">
        <v>11324</v>
      </c>
    </row>
    <row r="956" spans="1:11" customFormat="1" x14ac:dyDescent="0.2">
      <c r="A956" s="3">
        <f>3*(LEN(D956)-LEN(SUBSTITUTE(D956,"|","")))+LEN(D956)+F956</f>
        <v>25</v>
      </c>
      <c r="B956" s="3" t="s">
        <v>177</v>
      </c>
      <c r="C956" s="3" t="s">
        <v>14</v>
      </c>
      <c r="D956" s="3" t="s">
        <v>1609</v>
      </c>
      <c r="E956" s="3" t="s">
        <v>32</v>
      </c>
      <c r="F956" s="4"/>
      <c r="G956" s="11" t="s">
        <v>13608</v>
      </c>
      <c r="H956" s="3" t="s">
        <v>14</v>
      </c>
      <c r="I956" s="3" t="s">
        <v>175</v>
      </c>
      <c r="J956" s="3" t="s">
        <v>9097</v>
      </c>
      <c r="K956" s="3" t="s">
        <v>11324</v>
      </c>
    </row>
    <row r="957" spans="1:11" customFormat="1" x14ac:dyDescent="0.2">
      <c r="A957" s="3">
        <f>3*(LEN(D957)-LEN(SUBSTITUTE(D957,"|","")))+LEN(D957)+F957</f>
        <v>25</v>
      </c>
      <c r="B957" s="3" t="s">
        <v>217</v>
      </c>
      <c r="C957" s="3" t="s">
        <v>14</v>
      </c>
      <c r="D957" s="3" t="s">
        <v>1610</v>
      </c>
      <c r="E957" s="3" t="s">
        <v>32</v>
      </c>
      <c r="F957" s="4"/>
      <c r="G957" s="11" t="s">
        <v>13609</v>
      </c>
      <c r="H957" s="3" t="s">
        <v>14</v>
      </c>
      <c r="I957" s="3" t="s">
        <v>215</v>
      </c>
      <c r="J957" s="3" t="s">
        <v>9097</v>
      </c>
      <c r="K957" s="3" t="s">
        <v>11324</v>
      </c>
    </row>
    <row r="958" spans="1:11" customFormat="1" x14ac:dyDescent="0.2">
      <c r="A958" s="3">
        <f>3*(LEN(D958)-LEN(SUBSTITUTE(D958,"|","")))+LEN(D958)+F958</f>
        <v>25</v>
      </c>
      <c r="B958" s="3" t="s">
        <v>1627</v>
      </c>
      <c r="C958" s="3" t="s">
        <v>6</v>
      </c>
      <c r="D958" s="3" t="s">
        <v>1626</v>
      </c>
      <c r="E958" s="3" t="s">
        <v>418</v>
      </c>
      <c r="F958" s="4"/>
      <c r="G958" s="11" t="s">
        <v>13610</v>
      </c>
      <c r="H958" s="3" t="s">
        <v>6</v>
      </c>
      <c r="I958" s="3" t="s">
        <v>1625</v>
      </c>
      <c r="J958" s="3" t="s">
        <v>9096</v>
      </c>
      <c r="K958" s="3" t="s">
        <v>11324</v>
      </c>
    </row>
    <row r="959" spans="1:11" customFormat="1" x14ac:dyDescent="0.2">
      <c r="A959" s="3">
        <f>3*(LEN(D959)-LEN(SUBSTITUTE(D959,"|","")))+LEN(D959)+F959</f>
        <v>25</v>
      </c>
      <c r="B959" s="3" t="s">
        <v>1551</v>
      </c>
      <c r="C959" s="3" t="s">
        <v>14</v>
      </c>
      <c r="D959" s="3" t="s">
        <v>1550</v>
      </c>
      <c r="E959" s="3" t="s">
        <v>32</v>
      </c>
      <c r="F959" s="4"/>
      <c r="G959" s="11" t="s">
        <v>13611</v>
      </c>
      <c r="H959" s="3" t="s">
        <v>14</v>
      </c>
      <c r="I959" s="3" t="s">
        <v>1549</v>
      </c>
      <c r="J959" s="3" t="s">
        <v>9097</v>
      </c>
      <c r="K959" s="3" t="s">
        <v>11324</v>
      </c>
    </row>
    <row r="960" spans="1:11" customFormat="1" x14ac:dyDescent="0.2">
      <c r="A960" s="3">
        <f>3*(LEN(D960)-LEN(SUBSTITUTE(D960,"|","")))+LEN(D960)+F960</f>
        <v>25</v>
      </c>
      <c r="B960" s="3" t="s">
        <v>1551</v>
      </c>
      <c r="C960" s="3" t="s">
        <v>14</v>
      </c>
      <c r="D960" s="3" t="s">
        <v>1552</v>
      </c>
      <c r="E960" s="3" t="s">
        <v>32</v>
      </c>
      <c r="F960" s="4"/>
      <c r="G960" s="11" t="s">
        <v>13612</v>
      </c>
      <c r="H960" s="3" t="s">
        <v>14</v>
      </c>
      <c r="I960" s="3" t="s">
        <v>1549</v>
      </c>
      <c r="J960" s="3" t="s">
        <v>9097</v>
      </c>
      <c r="K960" s="3" t="s">
        <v>11324</v>
      </c>
    </row>
    <row r="961" spans="1:11" customFormat="1" x14ac:dyDescent="0.2">
      <c r="A961" s="3">
        <f>3*(LEN(D961)-LEN(SUBSTITUTE(D961,"|","")))+LEN(D961)+F961</f>
        <v>25</v>
      </c>
      <c r="B961" s="3" t="s">
        <v>1558</v>
      </c>
      <c r="C961" s="3" t="s">
        <v>14</v>
      </c>
      <c r="D961" s="3" t="s">
        <v>1557</v>
      </c>
      <c r="E961" s="3" t="s">
        <v>32</v>
      </c>
      <c r="F961" s="4"/>
      <c r="G961" s="11" t="s">
        <v>13613</v>
      </c>
      <c r="H961" s="3" t="s">
        <v>14</v>
      </c>
      <c r="I961" s="3" t="s">
        <v>1556</v>
      </c>
      <c r="J961" s="3" t="s">
        <v>9097</v>
      </c>
      <c r="K961" s="3" t="s">
        <v>11324</v>
      </c>
    </row>
    <row r="962" spans="1:11" customFormat="1" x14ac:dyDescent="0.2">
      <c r="A962" s="3">
        <f>3*(LEN(D962)-LEN(SUBSTITUTE(D962,"|","")))+LEN(D962)+F962</f>
        <v>25</v>
      </c>
      <c r="B962" s="3" t="s">
        <v>348</v>
      </c>
      <c r="C962" s="3" t="s">
        <v>51</v>
      </c>
      <c r="D962" s="3" t="s">
        <v>458</v>
      </c>
      <c r="E962" s="3" t="s">
        <v>32</v>
      </c>
      <c r="F962" s="4"/>
      <c r="G962" s="11" t="s">
        <v>13614</v>
      </c>
      <c r="H962" s="3" t="s">
        <v>51</v>
      </c>
      <c r="I962" s="3" t="s">
        <v>346</v>
      </c>
      <c r="J962" s="3" t="s">
        <v>9096</v>
      </c>
      <c r="K962" s="3" t="s">
        <v>11322</v>
      </c>
    </row>
    <row r="963" spans="1:11" customFormat="1" x14ac:dyDescent="0.2">
      <c r="A963" s="3">
        <f>3*(LEN(D963)-LEN(SUBSTITUTE(D963,"|","")))+LEN(D963)+F963</f>
        <v>25</v>
      </c>
      <c r="B963" s="3" t="s">
        <v>1620</v>
      </c>
      <c r="C963" s="3" t="s">
        <v>51</v>
      </c>
      <c r="D963" s="3" t="s">
        <v>1619</v>
      </c>
      <c r="E963" s="3" t="s">
        <v>32</v>
      </c>
      <c r="F963" s="4"/>
      <c r="G963" s="11" t="s">
        <v>13615</v>
      </c>
      <c r="H963" s="3" t="s">
        <v>51</v>
      </c>
      <c r="I963" s="3" t="s">
        <v>1618</v>
      </c>
      <c r="J963" s="3" t="s">
        <v>9096</v>
      </c>
      <c r="K963" s="3" t="s">
        <v>11324</v>
      </c>
    </row>
    <row r="964" spans="1:11" customFormat="1" x14ac:dyDescent="0.2">
      <c r="A964" s="3">
        <f>3*(LEN(D964)-LEN(SUBSTITUTE(D964,"|","")))+LEN(D964)+F964</f>
        <v>25</v>
      </c>
      <c r="B964" s="3" t="s">
        <v>107</v>
      </c>
      <c r="C964" s="3" t="s">
        <v>51</v>
      </c>
      <c r="D964" s="3" t="s">
        <v>1542</v>
      </c>
      <c r="E964" s="3" t="s">
        <v>32</v>
      </c>
      <c r="F964" s="4">
        <v>13</v>
      </c>
      <c r="G964" s="11" t="s">
        <v>13616</v>
      </c>
      <c r="H964" s="3" t="s">
        <v>51</v>
      </c>
      <c r="I964" s="3" t="s">
        <v>105</v>
      </c>
      <c r="J964" s="3" t="s">
        <v>9096</v>
      </c>
      <c r="K964" s="3" t="s">
        <v>11324</v>
      </c>
    </row>
    <row r="965" spans="1:11" customFormat="1" x14ac:dyDescent="0.2">
      <c r="A965" s="3">
        <f>3*(LEN(D965)-LEN(SUBSTITUTE(D965,"|","")))+LEN(D965)+F965</f>
        <v>25</v>
      </c>
      <c r="B965" s="3" t="s">
        <v>159</v>
      </c>
      <c r="C965" s="3" t="s">
        <v>51</v>
      </c>
      <c r="D965" s="3" t="s">
        <v>1541</v>
      </c>
      <c r="E965" s="3" t="s">
        <v>32</v>
      </c>
      <c r="F965" s="4">
        <v>13</v>
      </c>
      <c r="G965" s="11" t="s">
        <v>13617</v>
      </c>
      <c r="H965" s="3" t="s">
        <v>51</v>
      </c>
      <c r="I965" s="3" t="s">
        <v>156</v>
      </c>
      <c r="J965" s="3" t="s">
        <v>9096</v>
      </c>
      <c r="K965" s="3" t="s">
        <v>11324</v>
      </c>
    </row>
    <row r="966" spans="1:11" customFormat="1" x14ac:dyDescent="0.2">
      <c r="A966" s="3">
        <f>3*(LEN(D966)-LEN(SUBSTITUTE(D966,"|","")))+LEN(D966)+F966</f>
        <v>25</v>
      </c>
      <c r="B966" s="3" t="s">
        <v>211</v>
      </c>
      <c r="C966" s="3" t="s">
        <v>51</v>
      </c>
      <c r="D966" s="3" t="s">
        <v>1540</v>
      </c>
      <c r="E966" s="3" t="s">
        <v>32</v>
      </c>
      <c r="F966" s="4">
        <v>13</v>
      </c>
      <c r="G966" s="11" t="s">
        <v>13618</v>
      </c>
      <c r="H966" s="3" t="s">
        <v>51</v>
      </c>
      <c r="I966" s="3" t="s">
        <v>208</v>
      </c>
      <c r="J966" s="3" t="s">
        <v>9096</v>
      </c>
      <c r="K966" s="3" t="s">
        <v>11324</v>
      </c>
    </row>
    <row r="967" spans="1:11" customFormat="1" x14ac:dyDescent="0.2">
      <c r="A967" s="3">
        <f>3*(LEN(D967)-LEN(SUBSTITUTE(D967,"|","")))+LEN(D967)+F967</f>
        <v>25</v>
      </c>
      <c r="B967" s="3" t="s">
        <v>54</v>
      </c>
      <c r="C967" s="3" t="s">
        <v>51</v>
      </c>
      <c r="D967" s="3" t="s">
        <v>1539</v>
      </c>
      <c r="E967" s="3" t="s">
        <v>32</v>
      </c>
      <c r="F967" s="4">
        <v>13</v>
      </c>
      <c r="G967" s="11" t="s">
        <v>13619</v>
      </c>
      <c r="H967" s="3" t="s">
        <v>51</v>
      </c>
      <c r="I967" s="3" t="s">
        <v>52</v>
      </c>
      <c r="J967" s="3" t="s">
        <v>9096</v>
      </c>
      <c r="K967" s="3" t="s">
        <v>11324</v>
      </c>
    </row>
    <row r="968" spans="1:11" customFormat="1" x14ac:dyDescent="0.2">
      <c r="A968" s="3">
        <f>3*(LEN(D968)-LEN(SUBSTITUTE(D968,"|","")))+LEN(D968)+F968</f>
        <v>25</v>
      </c>
      <c r="B968" s="3" t="s">
        <v>149</v>
      </c>
      <c r="C968" s="3" t="s">
        <v>51</v>
      </c>
      <c r="D968" s="3" t="s">
        <v>1536</v>
      </c>
      <c r="E968" s="3" t="s">
        <v>32</v>
      </c>
      <c r="F968" s="4">
        <v>13</v>
      </c>
      <c r="G968" s="11" t="s">
        <v>13620</v>
      </c>
      <c r="H968" s="3" t="s">
        <v>51</v>
      </c>
      <c r="I968" s="3" t="s">
        <v>147</v>
      </c>
      <c r="J968" s="3" t="s">
        <v>9096</v>
      </c>
      <c r="K968" s="3" t="s">
        <v>11324</v>
      </c>
    </row>
    <row r="969" spans="1:11" customFormat="1" x14ac:dyDescent="0.2">
      <c r="A969" s="3">
        <f>3*(LEN(D969)-LEN(SUBSTITUTE(D969,"|","")))+LEN(D969)+F969</f>
        <v>25</v>
      </c>
      <c r="B969" s="3" t="s">
        <v>1548</v>
      </c>
      <c r="C969" s="3" t="s">
        <v>47</v>
      </c>
      <c r="D969" s="3" t="s">
        <v>1547</v>
      </c>
      <c r="E969" s="3" t="s">
        <v>32</v>
      </c>
      <c r="F969" s="4">
        <v>13</v>
      </c>
      <c r="G969" s="11" t="s">
        <v>13621</v>
      </c>
      <c r="H969" s="3" t="s">
        <v>47</v>
      </c>
      <c r="I969" s="3" t="s">
        <v>1546</v>
      </c>
      <c r="J969" s="3" t="s">
        <v>9097</v>
      </c>
      <c r="K969" s="3" t="s">
        <v>11324</v>
      </c>
    </row>
    <row r="970" spans="1:11" customFormat="1" x14ac:dyDescent="0.2">
      <c r="A970" s="3">
        <f>3*(LEN(D970)-LEN(SUBSTITUTE(D970,"|","")))+LEN(D970)+F970</f>
        <v>25</v>
      </c>
      <c r="B970" s="3" t="s">
        <v>457</v>
      </c>
      <c r="C970" s="3" t="s">
        <v>47</v>
      </c>
      <c r="D970" s="3" t="s">
        <v>456</v>
      </c>
      <c r="E970" s="3" t="s">
        <v>32</v>
      </c>
      <c r="F970" s="4"/>
      <c r="G970" s="11" t="s">
        <v>13622</v>
      </c>
      <c r="H970" s="3" t="s">
        <v>47</v>
      </c>
      <c r="I970" s="3" t="s">
        <v>455</v>
      </c>
      <c r="J970" s="3" t="s">
        <v>9097</v>
      </c>
      <c r="K970" s="3" t="s">
        <v>11324</v>
      </c>
    </row>
    <row r="971" spans="1:11" customFormat="1" x14ac:dyDescent="0.2">
      <c r="A971" s="3">
        <f>3*(LEN(D971)-LEN(SUBSTITUTE(D971,"|","")))+LEN(D971)+F971</f>
        <v>25</v>
      </c>
      <c r="B971" s="3" t="s">
        <v>453</v>
      </c>
      <c r="C971" s="3" t="s">
        <v>87</v>
      </c>
      <c r="D971" s="3" t="s">
        <v>452</v>
      </c>
      <c r="E971" s="3" t="s">
        <v>279</v>
      </c>
      <c r="F971" s="4"/>
      <c r="G971" s="11" t="s">
        <v>13623</v>
      </c>
      <c r="H971" s="3" t="s">
        <v>87</v>
      </c>
      <c r="I971" s="3" t="s">
        <v>451</v>
      </c>
      <c r="J971" s="3" t="s">
        <v>9097</v>
      </c>
      <c r="K971" s="3" t="s">
        <v>11324</v>
      </c>
    </row>
    <row r="972" spans="1:11" customFormat="1" x14ac:dyDescent="0.2">
      <c r="A972" s="3">
        <f>3*(LEN(D972)-LEN(SUBSTITUTE(D972,"|","")))+LEN(D972)+F972</f>
        <v>25</v>
      </c>
      <c r="B972" s="3" t="s">
        <v>453</v>
      </c>
      <c r="C972" s="3" t="s">
        <v>87</v>
      </c>
      <c r="D972" s="3" t="s">
        <v>1601</v>
      </c>
      <c r="E972" s="3" t="s">
        <v>279</v>
      </c>
      <c r="F972" s="4"/>
      <c r="G972" s="11" t="s">
        <v>13624</v>
      </c>
      <c r="H972" s="3" t="s">
        <v>87</v>
      </c>
      <c r="I972" s="3" t="s">
        <v>451</v>
      </c>
      <c r="J972" s="3" t="s">
        <v>9097</v>
      </c>
      <c r="K972" s="3" t="s">
        <v>11324</v>
      </c>
    </row>
    <row r="973" spans="1:11" customFormat="1" x14ac:dyDescent="0.2">
      <c r="A973" s="3">
        <f>3*(LEN(D973)-LEN(SUBSTITUTE(D973,"|","")))+LEN(D973)+F973</f>
        <v>25</v>
      </c>
      <c r="B973" s="3" t="s">
        <v>122</v>
      </c>
      <c r="C973" s="3" t="s">
        <v>14</v>
      </c>
      <c r="D973" s="3" t="s">
        <v>1607</v>
      </c>
      <c r="E973" s="3" t="s">
        <v>32</v>
      </c>
      <c r="F973" s="4"/>
      <c r="G973" s="11" t="s">
        <v>13625</v>
      </c>
      <c r="H973" s="3" t="s">
        <v>14</v>
      </c>
      <c r="I973" s="3" t="s">
        <v>120</v>
      </c>
      <c r="J973" s="3" t="s">
        <v>9097</v>
      </c>
      <c r="K973" s="3" t="s">
        <v>11324</v>
      </c>
    </row>
    <row r="974" spans="1:11" customFormat="1" x14ac:dyDescent="0.2">
      <c r="A974" s="3">
        <f>3*(LEN(D974)-LEN(SUBSTITUTE(D974,"|","")))+LEN(D974)+F974</f>
        <v>25</v>
      </c>
      <c r="B974" s="3" t="s">
        <v>174</v>
      </c>
      <c r="C974" s="3" t="s">
        <v>14</v>
      </c>
      <c r="D974" s="3" t="s">
        <v>1602</v>
      </c>
      <c r="E974" s="3" t="s">
        <v>32</v>
      </c>
      <c r="F974" s="4"/>
      <c r="G974" s="11" t="s">
        <v>13626</v>
      </c>
      <c r="H974" s="3" t="s">
        <v>14</v>
      </c>
      <c r="I974" s="3" t="s">
        <v>172</v>
      </c>
      <c r="J974" s="3" t="s">
        <v>9097</v>
      </c>
      <c r="K974" s="3" t="s">
        <v>11324</v>
      </c>
    </row>
    <row r="975" spans="1:11" customFormat="1" x14ac:dyDescent="0.2">
      <c r="A975" s="3">
        <f>3*(LEN(D975)-LEN(SUBSTITUTE(D975,"|","")))+LEN(D975)+F975</f>
        <v>25</v>
      </c>
      <c r="B975" s="3" t="s">
        <v>171</v>
      </c>
      <c r="C975" s="3" t="s">
        <v>14</v>
      </c>
      <c r="D975" s="3" t="s">
        <v>1603</v>
      </c>
      <c r="E975" s="3" t="s">
        <v>32</v>
      </c>
      <c r="F975" s="4"/>
      <c r="G975" s="11" t="s">
        <v>13627</v>
      </c>
      <c r="H975" s="3" t="s">
        <v>14</v>
      </c>
      <c r="I975" s="3" t="s">
        <v>169</v>
      </c>
      <c r="J975" s="3" t="s">
        <v>9097</v>
      </c>
      <c r="K975" s="3" t="s">
        <v>11324</v>
      </c>
    </row>
    <row r="976" spans="1:11" customFormat="1" x14ac:dyDescent="0.2">
      <c r="A976" s="3">
        <f>3*(LEN(D976)-LEN(SUBSTITUTE(D976,"|","")))+LEN(D976)+F976</f>
        <v>25</v>
      </c>
      <c r="B976" s="3" t="s">
        <v>119</v>
      </c>
      <c r="C976" s="3" t="s">
        <v>14</v>
      </c>
      <c r="D976" s="3" t="s">
        <v>1606</v>
      </c>
      <c r="E976" s="3" t="s">
        <v>32</v>
      </c>
      <c r="F976" s="4"/>
      <c r="G976" s="11" t="s">
        <v>13628</v>
      </c>
      <c r="H976" s="3" t="s">
        <v>14</v>
      </c>
      <c r="I976" s="3" t="s">
        <v>117</v>
      </c>
      <c r="J976" s="3" t="s">
        <v>9097</v>
      </c>
      <c r="K976" s="3" t="s">
        <v>11324</v>
      </c>
    </row>
    <row r="977" spans="1:11" customFormat="1" x14ac:dyDescent="0.2">
      <c r="A977" s="3">
        <f>3*(LEN(D977)-LEN(SUBSTITUTE(D977,"|","")))+LEN(D977)+F977</f>
        <v>25</v>
      </c>
      <c r="B977" s="3" t="s">
        <v>168</v>
      </c>
      <c r="C977" s="3" t="s">
        <v>14</v>
      </c>
      <c r="D977" s="3" t="s">
        <v>1605</v>
      </c>
      <c r="E977" s="3" t="s">
        <v>32</v>
      </c>
      <c r="F977" s="4"/>
      <c r="G977" s="11" t="s">
        <v>13629</v>
      </c>
      <c r="H977" s="3" t="s">
        <v>14</v>
      </c>
      <c r="I977" s="3" t="s">
        <v>166</v>
      </c>
      <c r="J977" s="3" t="s">
        <v>9097</v>
      </c>
      <c r="K977" s="3" t="s">
        <v>11324</v>
      </c>
    </row>
    <row r="978" spans="1:11" customFormat="1" x14ac:dyDescent="0.2">
      <c r="A978" s="3">
        <f>3*(LEN(D978)-LEN(SUBSTITUTE(D978,"|","")))+LEN(D978)+F978</f>
        <v>25</v>
      </c>
      <c r="B978" s="3" t="s">
        <v>247</v>
      </c>
      <c r="C978" s="3" t="s">
        <v>14</v>
      </c>
      <c r="D978" s="3" t="s">
        <v>1611</v>
      </c>
      <c r="E978" s="3" t="s">
        <v>32</v>
      </c>
      <c r="F978" s="4"/>
      <c r="G978" s="11" t="s">
        <v>13630</v>
      </c>
      <c r="H978" s="3" t="s">
        <v>14</v>
      </c>
      <c r="I978" s="3" t="s">
        <v>244</v>
      </c>
      <c r="J978" s="3" t="s">
        <v>9097</v>
      </c>
      <c r="K978" s="3" t="s">
        <v>11324</v>
      </c>
    </row>
    <row r="979" spans="1:11" customFormat="1" x14ac:dyDescent="0.2">
      <c r="A979" s="3">
        <f>3*(LEN(D979)-LEN(SUBSTITUTE(D979,"|","")))+LEN(D979)+F979</f>
        <v>25</v>
      </c>
      <c r="B979" s="3" t="s">
        <v>441</v>
      </c>
      <c r="C979" s="3" t="s">
        <v>14</v>
      </c>
      <c r="D979" s="3" t="s">
        <v>1604</v>
      </c>
      <c r="E979" s="3" t="s">
        <v>32</v>
      </c>
      <c r="F979" s="4"/>
      <c r="G979" s="11" t="s">
        <v>13631</v>
      </c>
      <c r="H979" s="3" t="s">
        <v>14</v>
      </c>
      <c r="I979" s="3" t="s">
        <v>438</v>
      </c>
      <c r="J979" s="3" t="s">
        <v>9097</v>
      </c>
      <c r="K979" s="3" t="s">
        <v>11324</v>
      </c>
    </row>
    <row r="980" spans="1:11" customFormat="1" x14ac:dyDescent="0.2">
      <c r="A980" s="3">
        <f>3*(LEN(D980)-LEN(SUBSTITUTE(D980,"|","")))+LEN(D980)+F980</f>
        <v>25</v>
      </c>
      <c r="B980" s="3" t="s">
        <v>1152</v>
      </c>
      <c r="C980" s="3" t="s">
        <v>729</v>
      </c>
      <c r="D980" s="3" t="s">
        <v>1533</v>
      </c>
      <c r="E980" s="3" t="s">
        <v>9237</v>
      </c>
      <c r="F980" s="4">
        <v>13</v>
      </c>
      <c r="G980" s="11" t="s">
        <v>13632</v>
      </c>
      <c r="H980" s="3" t="s">
        <v>729</v>
      </c>
      <c r="I980" s="3" t="s">
        <v>1150</v>
      </c>
      <c r="J980" s="3" t="s">
        <v>9098</v>
      </c>
      <c r="K980" s="3" t="s">
        <v>11324</v>
      </c>
    </row>
    <row r="981" spans="1:11" customFormat="1" x14ac:dyDescent="0.2">
      <c r="A981" s="3">
        <f>3*(LEN(D981)-LEN(SUBSTITUTE(D981,"|","")))+LEN(D981)+F981</f>
        <v>25</v>
      </c>
      <c r="B981" s="3" t="s">
        <v>1211</v>
      </c>
      <c r="C981" s="3" t="s">
        <v>729</v>
      </c>
      <c r="D981" s="3" t="s">
        <v>1532</v>
      </c>
      <c r="E981" s="3" t="s">
        <v>9237</v>
      </c>
      <c r="F981" s="4">
        <v>13</v>
      </c>
      <c r="G981" s="11" t="s">
        <v>13633</v>
      </c>
      <c r="H981" s="3" t="s">
        <v>729</v>
      </c>
      <c r="I981" s="3" t="s">
        <v>1209</v>
      </c>
      <c r="J981" s="3" t="s">
        <v>9098</v>
      </c>
      <c r="K981" s="3" t="s">
        <v>11324</v>
      </c>
    </row>
    <row r="982" spans="1:11" customFormat="1" x14ac:dyDescent="0.2">
      <c r="A982" s="3">
        <f>3*(LEN(D982)-LEN(SUBSTITUTE(D982,"|","")))+LEN(D982)+F982</f>
        <v>25</v>
      </c>
      <c r="B982" s="3" t="s">
        <v>1292</v>
      </c>
      <c r="C982" s="3" t="s">
        <v>729</v>
      </c>
      <c r="D982" s="3" t="s">
        <v>1531</v>
      </c>
      <c r="E982" s="3" t="s">
        <v>9237</v>
      </c>
      <c r="F982" s="4">
        <v>13</v>
      </c>
      <c r="G982" s="11" t="s">
        <v>13634</v>
      </c>
      <c r="H982" s="3" t="s">
        <v>729</v>
      </c>
      <c r="I982" s="3" t="s">
        <v>1290</v>
      </c>
      <c r="J982" s="3" t="s">
        <v>9098</v>
      </c>
      <c r="K982" s="3" t="s">
        <v>11324</v>
      </c>
    </row>
    <row r="983" spans="1:11" customFormat="1" x14ac:dyDescent="0.2">
      <c r="A983" s="3">
        <f>3*(LEN(D983)-LEN(SUBSTITUTE(D983,"|","")))+LEN(D983)+F983</f>
        <v>25</v>
      </c>
      <c r="B983" s="3" t="s">
        <v>1623</v>
      </c>
      <c r="C983" s="3" t="s">
        <v>729</v>
      </c>
      <c r="D983" s="3" t="s">
        <v>1622</v>
      </c>
      <c r="E983" s="3" t="s">
        <v>1193</v>
      </c>
      <c r="F983" s="4">
        <v>13</v>
      </c>
      <c r="G983" s="11" t="s">
        <v>13635</v>
      </c>
      <c r="H983" s="3" t="s">
        <v>729</v>
      </c>
      <c r="I983" s="3" t="s">
        <v>1621</v>
      </c>
      <c r="J983" s="3" t="s">
        <v>9098</v>
      </c>
      <c r="K983" s="3" t="s">
        <v>11324</v>
      </c>
    </row>
    <row r="984" spans="1:11" customFormat="1" x14ac:dyDescent="0.2">
      <c r="A984" s="3">
        <f>3*(LEN(D984)-LEN(SUBSTITUTE(D984,"|","")))+LEN(D984)+F984</f>
        <v>25</v>
      </c>
      <c r="B984" s="3" t="s">
        <v>1093</v>
      </c>
      <c r="C984" s="3" t="s">
        <v>336</v>
      </c>
      <c r="D984" s="3" t="s">
        <v>1600</v>
      </c>
      <c r="E984" s="3" t="s">
        <v>32</v>
      </c>
      <c r="F984" s="4"/>
      <c r="G984" s="11" t="s">
        <v>13636</v>
      </c>
      <c r="H984" s="3" t="s">
        <v>336</v>
      </c>
      <c r="I984" s="3" t="s">
        <v>1091</v>
      </c>
      <c r="J984" s="3" t="s">
        <v>9099</v>
      </c>
      <c r="K984" s="3" t="s">
        <v>11324</v>
      </c>
    </row>
    <row r="985" spans="1:11" customFormat="1" x14ac:dyDescent="0.2">
      <c r="A985" s="3">
        <f>3*(LEN(D985)-LEN(SUBSTITUTE(D985,"|","")))+LEN(D985)+F985</f>
        <v>25</v>
      </c>
      <c r="B985" s="3" t="s">
        <v>1555</v>
      </c>
      <c r="C985" s="3" t="s">
        <v>1317</v>
      </c>
      <c r="D985" s="3" t="s">
        <v>1554</v>
      </c>
      <c r="E985" s="3" t="s">
        <v>32</v>
      </c>
      <c r="F985" s="4"/>
      <c r="G985" s="11" t="s">
        <v>13637</v>
      </c>
      <c r="H985" s="3" t="s">
        <v>1317</v>
      </c>
      <c r="I985" s="3" t="s">
        <v>1553</v>
      </c>
      <c r="J985" s="3" t="s">
        <v>9099</v>
      </c>
      <c r="K985" s="3" t="s">
        <v>11324</v>
      </c>
    </row>
    <row r="986" spans="1:11" customFormat="1" x14ac:dyDescent="0.2">
      <c r="A986" s="3">
        <f>3*(LEN(D986)-LEN(SUBSTITUTE(D986,"|","")))+LEN(D986)+F986</f>
        <v>25</v>
      </c>
      <c r="B986" s="3" t="s">
        <v>9540</v>
      </c>
      <c r="C986" s="3" t="s">
        <v>6</v>
      </c>
      <c r="D986" s="3" t="s">
        <v>9542</v>
      </c>
      <c r="E986" s="3" t="s">
        <v>32</v>
      </c>
      <c r="F986" s="4">
        <v>0</v>
      </c>
      <c r="G986" s="11" t="s">
        <v>13638</v>
      </c>
      <c r="H986" s="3" t="s">
        <v>6</v>
      </c>
      <c r="I986" s="3" t="s">
        <v>9541</v>
      </c>
      <c r="J986" s="3" t="s">
        <v>9096</v>
      </c>
      <c r="K986" s="3" t="s">
        <v>11323</v>
      </c>
    </row>
    <row r="987" spans="1:11" customFormat="1" x14ac:dyDescent="0.2">
      <c r="A987" s="3">
        <f>3*(LEN(D987)-LEN(SUBSTITUTE(D987,"|","")))+LEN(D987)+F987</f>
        <v>25</v>
      </c>
      <c r="B987" s="3" t="s">
        <v>9540</v>
      </c>
      <c r="C987" s="3" t="s">
        <v>6</v>
      </c>
      <c r="D987" s="3" t="s">
        <v>9592</v>
      </c>
      <c r="E987" s="3" t="s">
        <v>32</v>
      </c>
      <c r="F987" s="4">
        <v>0</v>
      </c>
      <c r="G987" s="11" t="s">
        <v>13639</v>
      </c>
      <c r="H987" s="3" t="s">
        <v>6</v>
      </c>
      <c r="I987" s="3" t="s">
        <v>9541</v>
      </c>
      <c r="J987" s="3" t="s">
        <v>9096</v>
      </c>
      <c r="K987" s="3" t="s">
        <v>11323</v>
      </c>
    </row>
    <row r="988" spans="1:11" customFormat="1" x14ac:dyDescent="0.2">
      <c r="A988" s="3">
        <f>3*(LEN(D988)-LEN(SUBSTITUTE(D988,"|","")))+LEN(D988)+F988</f>
        <v>25</v>
      </c>
      <c r="B988" s="3" t="s">
        <v>348</v>
      </c>
      <c r="C988" s="8" t="s">
        <v>51</v>
      </c>
      <c r="D988" s="3" t="s">
        <v>458</v>
      </c>
      <c r="E988" s="8" t="s">
        <v>32</v>
      </c>
      <c r="F988" s="9">
        <v>0</v>
      </c>
      <c r="G988" s="11" t="s">
        <v>13640</v>
      </c>
      <c r="H988" s="8" t="s">
        <v>51</v>
      </c>
      <c r="I988" s="8" t="s">
        <v>346</v>
      </c>
      <c r="J988" s="3" t="s">
        <v>9096</v>
      </c>
      <c r="K988" s="3" t="s">
        <v>11322</v>
      </c>
    </row>
    <row r="989" spans="1:11" customFormat="1" x14ac:dyDescent="0.2">
      <c r="A989" s="3">
        <f>3*(LEN(D989)-LEN(SUBSTITUTE(D989,"|","")))+LEN(D989)+F989</f>
        <v>25</v>
      </c>
      <c r="B989" s="3" t="s">
        <v>10293</v>
      </c>
      <c r="C989" s="3" t="s">
        <v>1850</v>
      </c>
      <c r="D989" s="3" t="s">
        <v>10357</v>
      </c>
      <c r="E989" s="3" t="s">
        <v>32</v>
      </c>
      <c r="F989" s="4">
        <v>16</v>
      </c>
      <c r="G989" s="11" t="s">
        <v>13641</v>
      </c>
      <c r="H989" s="3" t="s">
        <v>1850</v>
      </c>
      <c r="I989" s="3" t="s">
        <v>10294</v>
      </c>
      <c r="J989" s="3" t="s">
        <v>9096</v>
      </c>
      <c r="K989" s="3" t="s">
        <v>11323</v>
      </c>
    </row>
    <row r="990" spans="1:11" customFormat="1" x14ac:dyDescent="0.2">
      <c r="A990" s="3">
        <f>3*(LEN(D990)-LEN(SUBSTITUTE(D990,"|","")))+LEN(D990)+F990</f>
        <v>25</v>
      </c>
      <c r="B990" s="3" t="s">
        <v>10243</v>
      </c>
      <c r="C990" s="3" t="s">
        <v>9948</v>
      </c>
      <c r="D990" s="3" t="s">
        <v>10384</v>
      </c>
      <c r="E990" s="3" t="s">
        <v>32</v>
      </c>
      <c r="F990" s="4">
        <v>17</v>
      </c>
      <c r="G990" s="11" t="s">
        <v>13642</v>
      </c>
      <c r="H990" s="3" t="s">
        <v>9948</v>
      </c>
      <c r="I990" s="3" t="s">
        <v>10244</v>
      </c>
      <c r="J990" s="3" t="s">
        <v>9100</v>
      </c>
      <c r="K990" s="3" t="s">
        <v>11323</v>
      </c>
    </row>
    <row r="991" spans="1:11" customFormat="1" x14ac:dyDescent="0.2">
      <c r="A991" s="3">
        <f>3*(LEN(D991)-LEN(SUBSTITUTE(D991,"|","")))+LEN(D991)+F991</f>
        <v>25</v>
      </c>
      <c r="B991" s="3" t="s">
        <v>10243</v>
      </c>
      <c r="C991" s="3" t="s">
        <v>9948</v>
      </c>
      <c r="D991" s="3" t="s">
        <v>10478</v>
      </c>
      <c r="E991" s="3" t="s">
        <v>32</v>
      </c>
      <c r="F991" s="4">
        <v>17</v>
      </c>
      <c r="G991" s="11" t="s">
        <v>13643</v>
      </c>
      <c r="H991" s="3" t="s">
        <v>9948</v>
      </c>
      <c r="I991" s="3" t="s">
        <v>10244</v>
      </c>
      <c r="J991" s="3" t="s">
        <v>9100</v>
      </c>
      <c r="K991" s="3" t="s">
        <v>11323</v>
      </c>
    </row>
    <row r="992" spans="1:11" customFormat="1" x14ac:dyDescent="0.2">
      <c r="A992" s="3">
        <f>3*(LEN(D992)-LEN(SUBSTITUTE(D992,"|","")))+LEN(D992)+F992</f>
        <v>25</v>
      </c>
      <c r="B992" s="3" t="s">
        <v>1878</v>
      </c>
      <c r="C992" s="3" t="s">
        <v>297</v>
      </c>
      <c r="D992" s="3" t="s">
        <v>10625</v>
      </c>
      <c r="E992" s="3" t="s">
        <v>32</v>
      </c>
      <c r="F992" s="4"/>
      <c r="G992" s="11" t="s">
        <v>13644</v>
      </c>
      <c r="H992" s="3" t="s">
        <v>297</v>
      </c>
      <c r="I992" s="3" t="s">
        <v>1877</v>
      </c>
      <c r="J992" s="3" t="s">
        <v>9098</v>
      </c>
      <c r="K992" s="3" t="s">
        <v>11324</v>
      </c>
    </row>
    <row r="993" spans="1:11" customFormat="1" x14ac:dyDescent="0.2">
      <c r="A993" s="3">
        <f>3*(LEN(D993)-LEN(SUBSTITUTE(D993,"|","")))+LEN(D993)+F993</f>
        <v>25</v>
      </c>
      <c r="B993" s="3" t="s">
        <v>10554</v>
      </c>
      <c r="C993" s="3" t="s">
        <v>6606</v>
      </c>
      <c r="D993" s="3" t="s">
        <v>10587</v>
      </c>
      <c r="E993" s="3" t="s">
        <v>32</v>
      </c>
      <c r="F993" s="4" t="s">
        <v>691</v>
      </c>
      <c r="G993" s="11" t="s">
        <v>13645</v>
      </c>
      <c r="H993" s="3" t="s">
        <v>6606</v>
      </c>
      <c r="I993" s="3" t="s">
        <v>10522</v>
      </c>
      <c r="J993" s="3" t="s">
        <v>9097</v>
      </c>
      <c r="K993" s="3" t="s">
        <v>11324</v>
      </c>
    </row>
    <row r="994" spans="1:11" customFormat="1" x14ac:dyDescent="0.2">
      <c r="A994" s="3">
        <f>3*(LEN(D994)-LEN(SUBSTITUTE(D994,"|","")))+LEN(D994)+F994</f>
        <v>25</v>
      </c>
      <c r="B994" s="3" t="s">
        <v>10555</v>
      </c>
      <c r="C994" s="3" t="s">
        <v>6606</v>
      </c>
      <c r="D994" s="3" t="s">
        <v>10588</v>
      </c>
      <c r="E994" s="3" t="s">
        <v>32</v>
      </c>
      <c r="F994" s="4" t="s">
        <v>691</v>
      </c>
      <c r="G994" s="11" t="s">
        <v>13646</v>
      </c>
      <c r="H994" s="3" t="s">
        <v>6606</v>
      </c>
      <c r="I994" s="3" t="s">
        <v>10523</v>
      </c>
      <c r="J994" s="3" t="s">
        <v>9097</v>
      </c>
      <c r="K994" s="3" t="s">
        <v>11324</v>
      </c>
    </row>
    <row r="995" spans="1:11" customFormat="1" x14ac:dyDescent="0.2">
      <c r="A995" s="3">
        <f>3*(LEN(D995)-LEN(SUBSTITUTE(D995,"|","")))+LEN(D995)+F995</f>
        <v>25</v>
      </c>
      <c r="B995" s="3" t="s">
        <v>10556</v>
      </c>
      <c r="C995" s="3" t="s">
        <v>6606</v>
      </c>
      <c r="D995" s="3" t="s">
        <v>10589</v>
      </c>
      <c r="E995" s="3" t="s">
        <v>32</v>
      </c>
      <c r="F995" s="4" t="s">
        <v>691</v>
      </c>
      <c r="G995" s="11" t="s">
        <v>13647</v>
      </c>
      <c r="H995" s="3" t="s">
        <v>6606</v>
      </c>
      <c r="I995" s="3" t="s">
        <v>10524</v>
      </c>
      <c r="J995" s="3" t="s">
        <v>9097</v>
      </c>
      <c r="K995" s="3" t="s">
        <v>11324</v>
      </c>
    </row>
    <row r="996" spans="1:11" customFormat="1" x14ac:dyDescent="0.2">
      <c r="A996" s="3">
        <f>3*(LEN(D996)-LEN(SUBSTITUTE(D996,"|","")))+LEN(D996)+F996</f>
        <v>25</v>
      </c>
      <c r="B996" s="3" t="s">
        <v>10560</v>
      </c>
      <c r="C996" s="3" t="s">
        <v>6606</v>
      </c>
      <c r="D996" s="3" t="s">
        <v>10593</v>
      </c>
      <c r="E996" s="3" t="s">
        <v>32</v>
      </c>
      <c r="F996" s="4" t="s">
        <v>691</v>
      </c>
      <c r="G996" s="11" t="s">
        <v>13648</v>
      </c>
      <c r="H996" s="3" t="s">
        <v>6606</v>
      </c>
      <c r="I996" s="3" t="s">
        <v>10528</v>
      </c>
      <c r="J996" s="3" t="s">
        <v>9097</v>
      </c>
      <c r="K996" s="3" t="s">
        <v>11324</v>
      </c>
    </row>
    <row r="997" spans="1:11" customFormat="1" x14ac:dyDescent="0.2">
      <c r="A997" s="3">
        <f>3*(LEN(D997)-LEN(SUBSTITUTE(D997,"|","")))+LEN(D997)+F997</f>
        <v>25</v>
      </c>
      <c r="B997" s="3" t="s">
        <v>10563</v>
      </c>
      <c r="C997" s="3" t="s">
        <v>6606</v>
      </c>
      <c r="D997" s="3" t="s">
        <v>10596</v>
      </c>
      <c r="E997" s="3" t="s">
        <v>32</v>
      </c>
      <c r="F997" s="4" t="s">
        <v>691</v>
      </c>
      <c r="G997" s="11" t="s">
        <v>13649</v>
      </c>
      <c r="H997" s="3" t="s">
        <v>6606</v>
      </c>
      <c r="I997" s="3" t="s">
        <v>10531</v>
      </c>
      <c r="J997" s="3" t="s">
        <v>9097</v>
      </c>
      <c r="K997" s="3" t="s">
        <v>11324</v>
      </c>
    </row>
    <row r="998" spans="1:11" customFormat="1" x14ac:dyDescent="0.2">
      <c r="A998" s="3">
        <f>3*(LEN(D998)-LEN(SUBSTITUTE(D998,"|","")))+LEN(D998)+F998</f>
        <v>25</v>
      </c>
      <c r="B998" s="3" t="s">
        <v>10565</v>
      </c>
      <c r="C998" s="3" t="s">
        <v>6606</v>
      </c>
      <c r="D998" s="3" t="s">
        <v>10598</v>
      </c>
      <c r="E998" s="3" t="s">
        <v>32</v>
      </c>
      <c r="F998" s="4" t="s">
        <v>691</v>
      </c>
      <c r="G998" s="11" t="s">
        <v>13650</v>
      </c>
      <c r="H998" s="3" t="s">
        <v>6606</v>
      </c>
      <c r="I998" s="3" t="s">
        <v>10533</v>
      </c>
      <c r="J998" s="3" t="s">
        <v>9097</v>
      </c>
      <c r="K998" s="3" t="s">
        <v>11324</v>
      </c>
    </row>
    <row r="999" spans="1:11" customFormat="1" x14ac:dyDescent="0.2">
      <c r="A999" s="3">
        <f>3*(LEN(D999)-LEN(SUBSTITUTE(D999,"|","")))+LEN(D999)+F999</f>
        <v>25</v>
      </c>
      <c r="B999" s="3" t="s">
        <v>10567</v>
      </c>
      <c r="C999" s="3" t="s">
        <v>6606</v>
      </c>
      <c r="D999" s="3" t="s">
        <v>10600</v>
      </c>
      <c r="E999" s="3" t="s">
        <v>32</v>
      </c>
      <c r="F999" s="4" t="s">
        <v>691</v>
      </c>
      <c r="G999" s="11" t="s">
        <v>13651</v>
      </c>
      <c r="H999" s="3" t="s">
        <v>6606</v>
      </c>
      <c r="I999" s="3" t="s">
        <v>10535</v>
      </c>
      <c r="J999" s="3" t="s">
        <v>9097</v>
      </c>
      <c r="K999" s="3" t="s">
        <v>11324</v>
      </c>
    </row>
    <row r="1000" spans="1:11" customFormat="1" x14ac:dyDescent="0.2">
      <c r="A1000" s="3">
        <f>3*(LEN(D1000)-LEN(SUBSTITUTE(D1000,"|","")))+LEN(D1000)+F1000</f>
        <v>25</v>
      </c>
      <c r="B1000" s="3" t="s">
        <v>10568</v>
      </c>
      <c r="C1000" s="3" t="s">
        <v>6606</v>
      </c>
      <c r="D1000" s="3" t="s">
        <v>10601</v>
      </c>
      <c r="E1000" s="3" t="s">
        <v>32</v>
      </c>
      <c r="F1000" s="4" t="s">
        <v>691</v>
      </c>
      <c r="G1000" s="11" t="s">
        <v>13652</v>
      </c>
      <c r="H1000" s="3" t="s">
        <v>6606</v>
      </c>
      <c r="I1000" s="3" t="s">
        <v>10536</v>
      </c>
      <c r="J1000" s="3" t="s">
        <v>9097</v>
      </c>
      <c r="K1000" s="3" t="s">
        <v>11324</v>
      </c>
    </row>
    <row r="1001" spans="1:11" customFormat="1" x14ac:dyDescent="0.2">
      <c r="A1001" s="3">
        <f>3*(LEN(D1001)-LEN(SUBSTITUTE(D1001,"|","")))+LEN(D1001)+F1001</f>
        <v>25</v>
      </c>
      <c r="B1001" s="3" t="s">
        <v>10570</v>
      </c>
      <c r="C1001" s="3" t="s">
        <v>6606</v>
      </c>
      <c r="D1001" s="3" t="s">
        <v>10603</v>
      </c>
      <c r="E1001" s="3" t="s">
        <v>32</v>
      </c>
      <c r="F1001" s="4" t="s">
        <v>691</v>
      </c>
      <c r="G1001" s="11" t="s">
        <v>13653</v>
      </c>
      <c r="H1001" s="3" t="s">
        <v>6606</v>
      </c>
      <c r="I1001" s="3" t="s">
        <v>10538</v>
      </c>
      <c r="J1001" s="3" t="s">
        <v>9097</v>
      </c>
      <c r="K1001" s="3" t="s">
        <v>11324</v>
      </c>
    </row>
    <row r="1002" spans="1:11" customFormat="1" x14ac:dyDescent="0.2">
      <c r="A1002" s="3">
        <f>3*(LEN(D1002)-LEN(SUBSTITUTE(D1002,"|","")))+LEN(D1002)+F1002</f>
        <v>25</v>
      </c>
      <c r="B1002" s="3" t="s">
        <v>10571</v>
      </c>
      <c r="C1002" s="3" t="s">
        <v>6606</v>
      </c>
      <c r="D1002" s="3" t="s">
        <v>10604</v>
      </c>
      <c r="E1002" s="3" t="s">
        <v>32</v>
      </c>
      <c r="F1002" s="4" t="s">
        <v>691</v>
      </c>
      <c r="G1002" s="11" t="s">
        <v>13654</v>
      </c>
      <c r="H1002" s="3" t="s">
        <v>6606</v>
      </c>
      <c r="I1002" s="3" t="s">
        <v>10539</v>
      </c>
      <c r="J1002" s="3" t="s">
        <v>9097</v>
      </c>
      <c r="K1002" s="3" t="s">
        <v>11324</v>
      </c>
    </row>
    <row r="1003" spans="1:11" customFormat="1" x14ac:dyDescent="0.2">
      <c r="A1003" s="3">
        <f>3*(LEN(D1003)-LEN(SUBSTITUTE(D1003,"|","")))+LEN(D1003)+F1003</f>
        <v>25</v>
      </c>
      <c r="B1003" s="3" t="s">
        <v>10572</v>
      </c>
      <c r="C1003" s="3" t="s">
        <v>6606</v>
      </c>
      <c r="D1003" s="3" t="s">
        <v>10605</v>
      </c>
      <c r="E1003" s="3" t="s">
        <v>32</v>
      </c>
      <c r="F1003" s="4" t="s">
        <v>691</v>
      </c>
      <c r="G1003" s="11" t="s">
        <v>13655</v>
      </c>
      <c r="H1003" s="3" t="s">
        <v>6606</v>
      </c>
      <c r="I1003" s="3" t="s">
        <v>10540</v>
      </c>
      <c r="J1003" s="3" t="s">
        <v>9097</v>
      </c>
      <c r="K1003" s="3" t="s">
        <v>11324</v>
      </c>
    </row>
    <row r="1004" spans="1:11" customFormat="1" x14ac:dyDescent="0.2">
      <c r="A1004" s="3">
        <f>3*(LEN(D1004)-LEN(SUBSTITUTE(D1004,"|","")))+LEN(D1004)+F1004</f>
        <v>25</v>
      </c>
      <c r="B1004" s="3" t="s">
        <v>10573</v>
      </c>
      <c r="C1004" s="3" t="s">
        <v>6606</v>
      </c>
      <c r="D1004" s="3" t="s">
        <v>10606</v>
      </c>
      <c r="E1004" s="3" t="s">
        <v>32</v>
      </c>
      <c r="F1004" s="4" t="s">
        <v>691</v>
      </c>
      <c r="G1004" s="11" t="s">
        <v>13656</v>
      </c>
      <c r="H1004" s="3" t="s">
        <v>6606</v>
      </c>
      <c r="I1004" s="3" t="s">
        <v>10541</v>
      </c>
      <c r="J1004" s="3" t="s">
        <v>9097</v>
      </c>
      <c r="K1004" s="3" t="s">
        <v>11324</v>
      </c>
    </row>
    <row r="1005" spans="1:11" customFormat="1" x14ac:dyDescent="0.2">
      <c r="A1005" s="3">
        <f>3*(LEN(D1005)-LEN(SUBSTITUTE(D1005,"|","")))+LEN(D1005)+F1005</f>
        <v>25</v>
      </c>
      <c r="B1005" s="3" t="s">
        <v>10575</v>
      </c>
      <c r="C1005" s="3" t="s">
        <v>6606</v>
      </c>
      <c r="D1005" s="3" t="s">
        <v>10608</v>
      </c>
      <c r="E1005" s="3" t="s">
        <v>32</v>
      </c>
      <c r="F1005" s="4" t="s">
        <v>691</v>
      </c>
      <c r="G1005" s="11" t="s">
        <v>13657</v>
      </c>
      <c r="H1005" s="3" t="s">
        <v>6606</v>
      </c>
      <c r="I1005" s="3" t="s">
        <v>10543</v>
      </c>
      <c r="J1005" s="3" t="s">
        <v>9097</v>
      </c>
      <c r="K1005" s="3" t="s">
        <v>11324</v>
      </c>
    </row>
    <row r="1006" spans="1:11" customFormat="1" x14ac:dyDescent="0.2">
      <c r="A1006" s="3">
        <f>3*(LEN(D1006)-LEN(SUBSTITUTE(D1006,"|","")))+LEN(D1006)+F1006</f>
        <v>25</v>
      </c>
      <c r="B1006" s="3" t="s">
        <v>10577</v>
      </c>
      <c r="C1006" s="3" t="s">
        <v>6606</v>
      </c>
      <c r="D1006" s="3" t="s">
        <v>10610</v>
      </c>
      <c r="E1006" s="3" t="s">
        <v>32</v>
      </c>
      <c r="F1006" s="4" t="s">
        <v>691</v>
      </c>
      <c r="G1006" s="11" t="s">
        <v>13658</v>
      </c>
      <c r="H1006" s="3" t="s">
        <v>6606</v>
      </c>
      <c r="I1006" s="3" t="s">
        <v>10545</v>
      </c>
      <c r="J1006" s="3" t="s">
        <v>9097</v>
      </c>
      <c r="K1006" s="3" t="s">
        <v>11324</v>
      </c>
    </row>
    <row r="1007" spans="1:11" customFormat="1" x14ac:dyDescent="0.2">
      <c r="A1007" s="3">
        <f>3*(LEN(D1007)-LEN(SUBSTITUTE(D1007,"|","")))+LEN(D1007)+F1007</f>
        <v>25</v>
      </c>
      <c r="B1007" s="3" t="s">
        <v>10583</v>
      </c>
      <c r="C1007" s="3" t="s">
        <v>6606</v>
      </c>
      <c r="D1007" s="3" t="s">
        <v>10616</v>
      </c>
      <c r="E1007" s="3" t="s">
        <v>32</v>
      </c>
      <c r="F1007" s="4" t="s">
        <v>691</v>
      </c>
      <c r="G1007" s="11" t="s">
        <v>13659</v>
      </c>
      <c r="H1007" s="3" t="s">
        <v>6606</v>
      </c>
      <c r="I1007" s="3" t="s">
        <v>10551</v>
      </c>
      <c r="J1007" s="3" t="s">
        <v>9097</v>
      </c>
      <c r="K1007" s="3" t="s">
        <v>11324</v>
      </c>
    </row>
    <row r="1008" spans="1:11" customFormat="1" x14ac:dyDescent="0.2">
      <c r="A1008" s="3">
        <f>3*(LEN(D1008)-LEN(SUBSTITUTE(D1008,"|","")))+LEN(D1008)+F1008</f>
        <v>25</v>
      </c>
      <c r="B1008" s="3" t="s">
        <v>10585</v>
      </c>
      <c r="C1008" s="3" t="s">
        <v>6606</v>
      </c>
      <c r="D1008" s="3" t="s">
        <v>10617</v>
      </c>
      <c r="E1008" s="3" t="s">
        <v>32</v>
      </c>
      <c r="F1008" s="4" t="s">
        <v>691</v>
      </c>
      <c r="G1008" s="11" t="s">
        <v>13660</v>
      </c>
      <c r="H1008" s="3" t="s">
        <v>6606</v>
      </c>
      <c r="I1008" s="3" t="s">
        <v>10552</v>
      </c>
      <c r="J1008" s="3" t="s">
        <v>9097</v>
      </c>
      <c r="K1008" s="3" t="s">
        <v>11324</v>
      </c>
    </row>
    <row r="1009" spans="1:11" customFormat="1" x14ac:dyDescent="0.2">
      <c r="A1009" s="3">
        <f>3*(LEN(D1009)-LEN(SUBSTITUTE(D1009,"|","")))+LEN(D1009)+F1009</f>
        <v>25</v>
      </c>
      <c r="B1009" s="3" t="s">
        <v>10675</v>
      </c>
      <c r="C1009" s="3" t="s">
        <v>10664</v>
      </c>
      <c r="D1009" s="3" t="s">
        <v>10676</v>
      </c>
      <c r="E1009" s="3" t="s">
        <v>32</v>
      </c>
      <c r="F1009" s="3">
        <v>0</v>
      </c>
      <c r="G1009" s="11" t="s">
        <v>13661</v>
      </c>
      <c r="H1009" s="3" t="s">
        <v>10664</v>
      </c>
      <c r="I1009" s="3" t="s">
        <v>10677</v>
      </c>
      <c r="J1009" s="3" t="s">
        <v>20106</v>
      </c>
      <c r="K1009" s="3" t="s">
        <v>11324</v>
      </c>
    </row>
    <row r="1010" spans="1:11" customFormat="1" x14ac:dyDescent="0.2">
      <c r="A1010" s="3">
        <f>3*(LEN(D1010)-LEN(SUBSTITUTE(D1010,"|","")))+LEN(D1010)+F1010</f>
        <v>25</v>
      </c>
      <c r="B1010" s="3" t="s">
        <v>10772</v>
      </c>
      <c r="C1010" s="3" t="s">
        <v>10768</v>
      </c>
      <c r="D1010" s="3" t="s">
        <v>10773</v>
      </c>
      <c r="E1010" s="3" t="s">
        <v>32</v>
      </c>
      <c r="F1010" s="3">
        <v>0</v>
      </c>
      <c r="G1010" s="11" t="s">
        <v>13662</v>
      </c>
      <c r="H1010" s="3" t="s">
        <v>10768</v>
      </c>
      <c r="I1010" s="3" t="s">
        <v>10774</v>
      </c>
      <c r="J1010" s="3" t="s">
        <v>20106</v>
      </c>
      <c r="K1010" s="3" t="s">
        <v>11324</v>
      </c>
    </row>
    <row r="1011" spans="1:11" customFormat="1" x14ac:dyDescent="0.2">
      <c r="A1011" s="3">
        <f>3*(LEN(D1011)-LEN(SUBSTITUTE(D1011,"|","")))+LEN(D1011)+F1011</f>
        <v>25</v>
      </c>
      <c r="B1011" s="3" t="s">
        <v>10775</v>
      </c>
      <c r="C1011" s="3" t="s">
        <v>10768</v>
      </c>
      <c r="D1011" s="3" t="s">
        <v>10776</v>
      </c>
      <c r="E1011" s="3" t="s">
        <v>32</v>
      </c>
      <c r="F1011" s="3">
        <v>0</v>
      </c>
      <c r="G1011" s="11" t="s">
        <v>13663</v>
      </c>
      <c r="H1011" s="3" t="s">
        <v>10768</v>
      </c>
      <c r="I1011" s="3" t="s">
        <v>10777</v>
      </c>
      <c r="J1011" s="3" t="s">
        <v>20106</v>
      </c>
      <c r="K1011" s="3" t="s">
        <v>11324</v>
      </c>
    </row>
    <row r="1012" spans="1:11" customFormat="1" x14ac:dyDescent="0.2">
      <c r="A1012" s="3">
        <f>3*(LEN(D1012)-LEN(SUBSTITUTE(D1012,"|","")))+LEN(D1012)+F1012</f>
        <v>25</v>
      </c>
      <c r="B1012" s="3" t="s">
        <v>10778</v>
      </c>
      <c r="C1012" s="3" t="s">
        <v>10768</v>
      </c>
      <c r="D1012" s="3" t="s">
        <v>10779</v>
      </c>
      <c r="E1012" s="3" t="s">
        <v>32</v>
      </c>
      <c r="F1012" s="3">
        <v>0</v>
      </c>
      <c r="G1012" s="11" t="s">
        <v>13664</v>
      </c>
      <c r="H1012" s="3" t="s">
        <v>10768</v>
      </c>
      <c r="I1012" s="3" t="s">
        <v>10780</v>
      </c>
      <c r="J1012" s="3" t="s">
        <v>20106</v>
      </c>
      <c r="K1012" s="3" t="s">
        <v>11324</v>
      </c>
    </row>
    <row r="1013" spans="1:11" customFormat="1" x14ac:dyDescent="0.2">
      <c r="A1013" s="3">
        <f>3*(LEN(D1013)-LEN(SUBSTITUTE(D1013,"|","")))+LEN(D1013)+F1013</f>
        <v>25</v>
      </c>
      <c r="B1013" s="3" t="s">
        <v>10787</v>
      </c>
      <c r="C1013" s="3" t="s">
        <v>10768</v>
      </c>
      <c r="D1013" s="3" t="s">
        <v>10788</v>
      </c>
      <c r="E1013" s="3" t="s">
        <v>32</v>
      </c>
      <c r="F1013" s="3">
        <v>0</v>
      </c>
      <c r="G1013" s="11" t="s">
        <v>13665</v>
      </c>
      <c r="H1013" s="3" t="s">
        <v>10768</v>
      </c>
      <c r="I1013" s="3" t="s">
        <v>10789</v>
      </c>
      <c r="J1013" s="3" t="s">
        <v>20106</v>
      </c>
      <c r="K1013" s="3" t="s">
        <v>11324</v>
      </c>
    </row>
    <row r="1014" spans="1:11" customFormat="1" x14ac:dyDescent="0.2">
      <c r="A1014" s="3">
        <f>3*(LEN(D1014)-LEN(SUBSTITUTE(D1014,"|","")))+LEN(D1014)+F1014</f>
        <v>25</v>
      </c>
      <c r="B1014" s="3" t="s">
        <v>10805</v>
      </c>
      <c r="C1014" s="3" t="s">
        <v>10768</v>
      </c>
      <c r="D1014" s="3" t="s">
        <v>10806</v>
      </c>
      <c r="E1014" s="3" t="s">
        <v>32</v>
      </c>
      <c r="F1014" s="3">
        <v>0</v>
      </c>
      <c r="G1014" s="11" t="s">
        <v>13666</v>
      </c>
      <c r="H1014" s="3" t="s">
        <v>10768</v>
      </c>
      <c r="I1014" s="3" t="s">
        <v>10807</v>
      </c>
      <c r="J1014" s="3" t="s">
        <v>20106</v>
      </c>
      <c r="K1014" s="3" t="s">
        <v>11324</v>
      </c>
    </row>
    <row r="1015" spans="1:11" customFormat="1" x14ac:dyDescent="0.2">
      <c r="A1015" s="3">
        <f>3*(LEN(D1015)-LEN(SUBSTITUTE(D1015,"|","")))+LEN(D1015)+F1015</f>
        <v>25</v>
      </c>
      <c r="B1015" s="3" t="s">
        <v>10808</v>
      </c>
      <c r="C1015" s="3" t="s">
        <v>10768</v>
      </c>
      <c r="D1015" s="3" t="s">
        <v>10809</v>
      </c>
      <c r="E1015" s="3" t="s">
        <v>32</v>
      </c>
      <c r="F1015" s="3">
        <v>0</v>
      </c>
      <c r="G1015" s="11" t="s">
        <v>13667</v>
      </c>
      <c r="H1015" s="3" t="s">
        <v>10768</v>
      </c>
      <c r="I1015" s="3" t="s">
        <v>10810</v>
      </c>
      <c r="J1015" s="3" t="s">
        <v>20106</v>
      </c>
      <c r="K1015" s="3" t="s">
        <v>11324</v>
      </c>
    </row>
    <row r="1016" spans="1:11" customFormat="1" x14ac:dyDescent="0.2">
      <c r="A1016" s="3">
        <f>3*(LEN(D1016)-LEN(SUBSTITUTE(D1016,"|","")))+LEN(D1016)+F1016</f>
        <v>25</v>
      </c>
      <c r="B1016" s="3" t="s">
        <v>10823</v>
      </c>
      <c r="C1016" s="3" t="s">
        <v>10768</v>
      </c>
      <c r="D1016" s="3" t="s">
        <v>10824</v>
      </c>
      <c r="E1016" s="3" t="s">
        <v>32</v>
      </c>
      <c r="F1016" s="3">
        <v>0</v>
      </c>
      <c r="G1016" s="11" t="s">
        <v>13668</v>
      </c>
      <c r="H1016" s="3" t="s">
        <v>10768</v>
      </c>
      <c r="I1016" s="3" t="s">
        <v>10825</v>
      </c>
      <c r="J1016" s="3" t="s">
        <v>20106</v>
      </c>
      <c r="K1016" s="3" t="s">
        <v>11324</v>
      </c>
    </row>
    <row r="1017" spans="1:11" customFormat="1" x14ac:dyDescent="0.2">
      <c r="A1017" s="3">
        <f>3*(LEN(D1017)-LEN(SUBSTITUTE(D1017,"|","")))+LEN(D1017)+F1017</f>
        <v>25</v>
      </c>
      <c r="B1017" s="3" t="s">
        <v>10983</v>
      </c>
      <c r="C1017" s="3" t="s">
        <v>10500</v>
      </c>
      <c r="D1017" s="3" t="s">
        <v>10984</v>
      </c>
      <c r="E1017" s="3" t="s">
        <v>32</v>
      </c>
      <c r="F1017" s="3">
        <v>0</v>
      </c>
      <c r="G1017" s="11" t="s">
        <v>13669</v>
      </c>
      <c r="H1017" s="3" t="s">
        <v>10500</v>
      </c>
      <c r="I1017" s="3" t="s">
        <v>10985</v>
      </c>
      <c r="J1017" s="3" t="s">
        <v>9096</v>
      </c>
      <c r="K1017" s="3" t="s">
        <v>11324</v>
      </c>
    </row>
    <row r="1018" spans="1:11" customFormat="1" x14ac:dyDescent="0.2">
      <c r="A1018" s="3">
        <f>3*(LEN(D1018)-LEN(SUBSTITUTE(D1018,"|","")))+LEN(D1018)+F1018</f>
        <v>25</v>
      </c>
      <c r="B1018" s="3" t="s">
        <v>11308</v>
      </c>
      <c r="C1018" s="3" t="s">
        <v>47</v>
      </c>
      <c r="D1018" s="3" t="s">
        <v>11309</v>
      </c>
      <c r="E1018" s="3" t="s">
        <v>32</v>
      </c>
      <c r="F1018" s="4">
        <v>0</v>
      </c>
      <c r="G1018" s="11" t="s">
        <v>13670</v>
      </c>
      <c r="H1018" s="3" t="s">
        <v>47</v>
      </c>
      <c r="I1018" s="3" t="s">
        <v>11310</v>
      </c>
      <c r="J1018" s="3" t="s">
        <v>9097</v>
      </c>
      <c r="K1018" s="3" t="s">
        <v>11324</v>
      </c>
    </row>
    <row r="1019" spans="1:11" customFormat="1" x14ac:dyDescent="0.2">
      <c r="A1019" s="3">
        <f>3*(LEN(D1019)-LEN(SUBSTITUTE(D1019,"|","")))+LEN(D1019)+F1019</f>
        <v>25</v>
      </c>
      <c r="B1019" s="3" t="s">
        <v>11297</v>
      </c>
      <c r="C1019" s="3" t="s">
        <v>14</v>
      </c>
      <c r="D1019" s="3" t="s">
        <v>11431</v>
      </c>
      <c r="E1019" s="3" t="s">
        <v>32</v>
      </c>
      <c r="F1019" s="3">
        <v>0</v>
      </c>
      <c r="G1019" s="11" t="s">
        <v>13671</v>
      </c>
      <c r="H1019" s="3" t="s">
        <v>14</v>
      </c>
      <c r="I1019" s="3" t="s">
        <v>11299</v>
      </c>
      <c r="J1019" s="3" t="s">
        <v>9097</v>
      </c>
      <c r="K1019" s="3" t="s">
        <v>11324</v>
      </c>
    </row>
    <row r="1020" spans="1:11" customFormat="1" x14ac:dyDescent="0.2">
      <c r="A1020" s="3">
        <f>3*(LEN(D1020)-LEN(SUBSTITUTE(D1020,"|","")))+LEN(D1020)+F1020</f>
        <v>25</v>
      </c>
      <c r="B1020" s="3" t="s">
        <v>4067</v>
      </c>
      <c r="C1020" s="3" t="s">
        <v>14</v>
      </c>
      <c r="D1020" s="3" t="s">
        <v>11432</v>
      </c>
      <c r="E1020" s="3" t="s">
        <v>32</v>
      </c>
      <c r="F1020" s="3">
        <v>0</v>
      </c>
      <c r="G1020" s="11" t="s">
        <v>13672</v>
      </c>
      <c r="H1020" s="3" t="s">
        <v>14</v>
      </c>
      <c r="I1020" s="3" t="s">
        <v>4065</v>
      </c>
      <c r="J1020" s="3" t="s">
        <v>9097</v>
      </c>
      <c r="K1020" s="3" t="s">
        <v>11324</v>
      </c>
    </row>
    <row r="1021" spans="1:11" customFormat="1" x14ac:dyDescent="0.2">
      <c r="A1021" s="3">
        <f>3*(LEN(D1021)-LEN(SUBSTITUTE(D1021,"|","")))+LEN(D1021)+F1021</f>
        <v>25</v>
      </c>
      <c r="B1021" s="3" t="s">
        <v>11433</v>
      </c>
      <c r="C1021" s="3" t="s">
        <v>14</v>
      </c>
      <c r="D1021" s="3" t="s">
        <v>11434</v>
      </c>
      <c r="E1021" s="3" t="s">
        <v>32</v>
      </c>
      <c r="F1021" s="3">
        <v>0</v>
      </c>
      <c r="G1021" s="11" t="s">
        <v>13673</v>
      </c>
      <c r="H1021" s="3" t="s">
        <v>14</v>
      </c>
      <c r="I1021" s="3" t="s">
        <v>11435</v>
      </c>
      <c r="J1021" s="3" t="s">
        <v>9097</v>
      </c>
      <c r="K1021" s="3" t="s">
        <v>11324</v>
      </c>
    </row>
    <row r="1022" spans="1:11" customFormat="1" x14ac:dyDescent="0.2">
      <c r="A1022" s="3">
        <f>3*(LEN(D1022)-LEN(SUBSTITUTE(D1022,"|","")))+LEN(D1022)+F1022</f>
        <v>25</v>
      </c>
      <c r="B1022" s="3" t="s">
        <v>19942</v>
      </c>
      <c r="C1022" s="3" t="s">
        <v>19943</v>
      </c>
      <c r="D1022" s="3" t="s">
        <v>19944</v>
      </c>
      <c r="E1022" s="3" t="s">
        <v>32</v>
      </c>
      <c r="F1022" s="3">
        <v>0</v>
      </c>
      <c r="G1022" s="11" t="s">
        <v>19945</v>
      </c>
      <c r="H1022" s="3" t="s">
        <v>19943</v>
      </c>
      <c r="I1022" s="3" t="s">
        <v>19946</v>
      </c>
      <c r="J1022" s="3" t="s">
        <v>20106</v>
      </c>
      <c r="K1022" s="3" t="s">
        <v>11324</v>
      </c>
    </row>
    <row r="1023" spans="1:11" customFormat="1" x14ac:dyDescent="0.2">
      <c r="A1023" s="3">
        <f>3*(LEN(D1023)-LEN(SUBSTITUTE(D1023,"|","")))+LEN(D1023)+F1023</f>
        <v>25</v>
      </c>
      <c r="B1023" s="3" t="s">
        <v>10820</v>
      </c>
      <c r="C1023" s="3" t="s">
        <v>10768</v>
      </c>
      <c r="D1023" s="3" t="s">
        <v>20347</v>
      </c>
      <c r="E1023" s="3" t="s">
        <v>32</v>
      </c>
      <c r="F1023" s="4">
        <v>0</v>
      </c>
      <c r="G1023" s="11" t="s">
        <v>20348</v>
      </c>
      <c r="H1023" s="3" t="s">
        <v>10768</v>
      </c>
      <c r="I1023" s="3" t="s">
        <v>10822</v>
      </c>
      <c r="J1023" s="3" t="s">
        <v>20106</v>
      </c>
      <c r="K1023" s="3" t="s">
        <v>11324</v>
      </c>
    </row>
    <row r="1024" spans="1:11" customFormat="1" x14ac:dyDescent="0.2">
      <c r="A1024" s="3">
        <v>25</v>
      </c>
      <c r="B1024" s="3" t="s">
        <v>20430</v>
      </c>
      <c r="C1024" s="3" t="s">
        <v>20427</v>
      </c>
      <c r="D1024" s="3" t="s">
        <v>20430</v>
      </c>
      <c r="E1024" s="3" t="s">
        <v>32</v>
      </c>
      <c r="F1024" s="4">
        <v>0</v>
      </c>
      <c r="G1024" s="11" t="s">
        <v>20469</v>
      </c>
      <c r="H1024" t="s">
        <v>20427</v>
      </c>
      <c r="I1024" t="s">
        <v>20431</v>
      </c>
      <c r="J1024" s="3" t="s">
        <v>20429</v>
      </c>
      <c r="K1024" s="3" t="s">
        <v>11324</v>
      </c>
    </row>
    <row r="1025" spans="1:11" customFormat="1" x14ac:dyDescent="0.2">
      <c r="A1025" s="3">
        <v>25</v>
      </c>
      <c r="B1025" s="3" t="s">
        <v>20449</v>
      </c>
      <c r="C1025" s="3" t="s">
        <v>20427</v>
      </c>
      <c r="D1025" s="3" t="s">
        <v>20449</v>
      </c>
      <c r="E1025" s="3" t="s">
        <v>32</v>
      </c>
      <c r="F1025" s="4">
        <v>0</v>
      </c>
      <c r="G1025" s="11" t="s">
        <v>20481</v>
      </c>
      <c r="H1025" t="s">
        <v>20427</v>
      </c>
      <c r="I1025" t="s">
        <v>20450</v>
      </c>
      <c r="J1025" s="3" t="s">
        <v>20429</v>
      </c>
      <c r="K1025" s="3" t="s">
        <v>11324</v>
      </c>
    </row>
    <row r="1026" spans="1:11" customFormat="1" x14ac:dyDescent="0.2">
      <c r="A1026" s="3">
        <f>LEN(D1026)</f>
        <v>25</v>
      </c>
      <c r="B1026" t="s">
        <v>20501</v>
      </c>
      <c r="C1026" t="s">
        <v>2338</v>
      </c>
      <c r="D1026" t="s">
        <v>20568</v>
      </c>
      <c r="E1026" s="3" t="s">
        <v>32</v>
      </c>
      <c r="F1026" s="4">
        <v>0</v>
      </c>
      <c r="G1026" s="11" t="s">
        <v>20572</v>
      </c>
      <c r="H1026" t="s">
        <v>2338</v>
      </c>
      <c r="I1026" t="s">
        <v>20541</v>
      </c>
      <c r="J1026" s="3" t="s">
        <v>20106</v>
      </c>
      <c r="K1026" s="1" t="s">
        <v>11323</v>
      </c>
    </row>
    <row r="1027" spans="1:11" customFormat="1" x14ac:dyDescent="0.2">
      <c r="A1027" s="3">
        <f>LEN(D1027)</f>
        <v>25</v>
      </c>
      <c r="B1027" t="s">
        <v>20505</v>
      </c>
      <c r="C1027" t="s">
        <v>2338</v>
      </c>
      <c r="D1027" t="s">
        <v>20569</v>
      </c>
      <c r="E1027" s="3" t="s">
        <v>32</v>
      </c>
      <c r="F1027" s="4">
        <v>0</v>
      </c>
      <c r="G1027" s="11" t="s">
        <v>20573</v>
      </c>
      <c r="H1027" t="s">
        <v>2338</v>
      </c>
      <c r="I1027" t="s">
        <v>20545</v>
      </c>
      <c r="J1027" s="3" t="s">
        <v>20106</v>
      </c>
      <c r="K1027" s="1" t="s">
        <v>11323</v>
      </c>
    </row>
    <row r="1028" spans="1:11" customFormat="1" x14ac:dyDescent="0.2">
      <c r="A1028" s="3">
        <f>3*(LEN(D1028)-LEN(SUBSTITUTE(D1028,"|","")))+LEN(D1028)+F1028</f>
        <v>24</v>
      </c>
      <c r="B1028" s="3" t="s">
        <v>9224</v>
      </c>
      <c r="C1028" s="3" t="s">
        <v>137</v>
      </c>
      <c r="D1028" s="3" t="s">
        <v>9230</v>
      </c>
      <c r="E1028" s="3" t="s">
        <v>32</v>
      </c>
      <c r="F1028" s="4">
        <v>13</v>
      </c>
      <c r="G1028" s="11" t="s">
        <v>13674</v>
      </c>
      <c r="H1028" s="3" t="s">
        <v>137</v>
      </c>
      <c r="I1028" s="3" t="s">
        <v>9227</v>
      </c>
      <c r="J1028" s="3" t="s">
        <v>9097</v>
      </c>
      <c r="K1028" s="3" t="s">
        <v>11324</v>
      </c>
    </row>
    <row r="1029" spans="1:11" customFormat="1" x14ac:dyDescent="0.2">
      <c r="A1029" s="3">
        <f>3*(LEN(D1029)-LEN(SUBSTITUTE(D1029,"|","")))+LEN(D1029)+F1029</f>
        <v>24</v>
      </c>
      <c r="B1029" s="3" t="s">
        <v>9225</v>
      </c>
      <c r="C1029" s="3" t="s">
        <v>137</v>
      </c>
      <c r="D1029" s="3" t="s">
        <v>9231</v>
      </c>
      <c r="E1029" s="3" t="s">
        <v>32</v>
      </c>
      <c r="F1029" s="4">
        <v>13</v>
      </c>
      <c r="G1029" s="11" t="s">
        <v>13675</v>
      </c>
      <c r="H1029" s="3" t="s">
        <v>137</v>
      </c>
      <c r="I1029" s="3" t="s">
        <v>9228</v>
      </c>
      <c r="J1029" s="3" t="s">
        <v>9097</v>
      </c>
      <c r="K1029" s="3" t="s">
        <v>11324</v>
      </c>
    </row>
    <row r="1030" spans="1:11" customFormat="1" x14ac:dyDescent="0.2">
      <c r="A1030" s="3">
        <f>3*(LEN(D1030)-LEN(SUBSTITUTE(D1030,"|","")))+LEN(D1030)+F1030</f>
        <v>24</v>
      </c>
      <c r="B1030" s="3" t="s">
        <v>9226</v>
      </c>
      <c r="C1030" s="3" t="s">
        <v>137</v>
      </c>
      <c r="D1030" s="3" t="s">
        <v>9232</v>
      </c>
      <c r="E1030" s="3" t="s">
        <v>32</v>
      </c>
      <c r="F1030" s="4">
        <v>13</v>
      </c>
      <c r="G1030" s="11" t="s">
        <v>13676</v>
      </c>
      <c r="H1030" s="3" t="s">
        <v>137</v>
      </c>
      <c r="I1030" s="3" t="s">
        <v>9229</v>
      </c>
      <c r="J1030" s="3" t="s">
        <v>9097</v>
      </c>
      <c r="K1030" s="3" t="s">
        <v>11324</v>
      </c>
    </row>
    <row r="1031" spans="1:11" customFormat="1" x14ac:dyDescent="0.2">
      <c r="A1031" s="3">
        <f>3*(LEN(D1031)-LEN(SUBSTITUTE(D1031,"|","")))+LEN(D1031)+F1031</f>
        <v>24</v>
      </c>
      <c r="B1031" s="3" t="s">
        <v>1738</v>
      </c>
      <c r="C1031" s="3" t="s">
        <v>51</v>
      </c>
      <c r="D1031" s="3" t="s">
        <v>1737</v>
      </c>
      <c r="E1031" s="3" t="s">
        <v>32</v>
      </c>
      <c r="F1031" s="4"/>
      <c r="G1031" s="11" t="s">
        <v>13677</v>
      </c>
      <c r="H1031" s="3" t="s">
        <v>51</v>
      </c>
      <c r="I1031" s="3" t="s">
        <v>1736</v>
      </c>
      <c r="J1031" s="3" t="s">
        <v>9096</v>
      </c>
      <c r="K1031" s="3" t="s">
        <v>11324</v>
      </c>
    </row>
    <row r="1032" spans="1:11" customFormat="1" x14ac:dyDescent="0.2">
      <c r="A1032" s="3">
        <f>3*(LEN(D1032)-LEN(SUBSTITUTE(D1032,"|","")))+LEN(D1032)+F1032</f>
        <v>24</v>
      </c>
      <c r="B1032" s="3" t="s">
        <v>110</v>
      </c>
      <c r="C1032" s="3" t="s">
        <v>29</v>
      </c>
      <c r="D1032" s="3" t="s">
        <v>1755</v>
      </c>
      <c r="E1032" s="3" t="s">
        <v>32</v>
      </c>
      <c r="F1032" s="4">
        <v>13</v>
      </c>
      <c r="G1032" s="11" t="s">
        <v>13678</v>
      </c>
      <c r="H1032" s="3" t="s">
        <v>29</v>
      </c>
      <c r="I1032" s="3" t="s">
        <v>108</v>
      </c>
      <c r="J1032" s="3" t="s">
        <v>9096</v>
      </c>
      <c r="K1032" s="3" t="s">
        <v>11324</v>
      </c>
    </row>
    <row r="1033" spans="1:11" customFormat="1" x14ac:dyDescent="0.2">
      <c r="A1033" s="3">
        <f>3*(LEN(D1033)-LEN(SUBSTITUTE(D1033,"|","")))+LEN(D1033)+F1033</f>
        <v>24</v>
      </c>
      <c r="B1033" s="3" t="s">
        <v>1721</v>
      </c>
      <c r="C1033" s="3" t="s">
        <v>1113</v>
      </c>
      <c r="D1033" s="3" t="s">
        <v>1720</v>
      </c>
      <c r="E1033" s="3" t="s">
        <v>1332</v>
      </c>
      <c r="F1033" s="4"/>
      <c r="G1033" s="11" t="s">
        <v>13679</v>
      </c>
      <c r="H1033" s="3" t="s">
        <v>1113</v>
      </c>
      <c r="I1033" s="3" t="s">
        <v>1719</v>
      </c>
      <c r="J1033" s="3" t="s">
        <v>9096</v>
      </c>
      <c r="K1033" s="3" t="s">
        <v>11324</v>
      </c>
    </row>
    <row r="1034" spans="1:11" customFormat="1" x14ac:dyDescent="0.2">
      <c r="A1034" s="3">
        <f>3*(LEN(D1034)-LEN(SUBSTITUTE(D1034,"|","")))+LEN(D1034)+F1034</f>
        <v>24</v>
      </c>
      <c r="B1034" s="3" t="s">
        <v>1724</v>
      </c>
      <c r="C1034" s="3" t="s">
        <v>1113</v>
      </c>
      <c r="D1034" s="3" t="s">
        <v>1723</v>
      </c>
      <c r="E1034" s="3" t="s">
        <v>32</v>
      </c>
      <c r="F1034" s="4"/>
      <c r="G1034" s="11" t="s">
        <v>13680</v>
      </c>
      <c r="H1034" s="3" t="s">
        <v>1113</v>
      </c>
      <c r="I1034" s="3" t="s">
        <v>1722</v>
      </c>
      <c r="J1034" s="3" t="s">
        <v>9096</v>
      </c>
      <c r="K1034" s="3" t="s">
        <v>11324</v>
      </c>
    </row>
    <row r="1035" spans="1:11" customFormat="1" x14ac:dyDescent="0.2">
      <c r="A1035" s="3">
        <f>3*(LEN(D1035)-LEN(SUBSTITUTE(D1035,"|","")))+LEN(D1035)+F1035</f>
        <v>24</v>
      </c>
      <c r="B1035" s="3" t="s">
        <v>1728</v>
      </c>
      <c r="C1035" s="3" t="s">
        <v>1725</v>
      </c>
      <c r="D1035" s="3" t="s">
        <v>1727</v>
      </c>
      <c r="E1035" s="3" t="s">
        <v>32</v>
      </c>
      <c r="F1035" s="4"/>
      <c r="G1035" s="11" t="s">
        <v>13681</v>
      </c>
      <c r="H1035" s="3" t="s">
        <v>1725</v>
      </c>
      <c r="I1035" s="3" t="s">
        <v>1726</v>
      </c>
      <c r="J1035" s="3" t="s">
        <v>9097</v>
      </c>
      <c r="K1035" s="3" t="s">
        <v>11323</v>
      </c>
    </row>
    <row r="1036" spans="1:11" customFormat="1" x14ac:dyDescent="0.2">
      <c r="A1036" s="3">
        <f>3*(LEN(D1036)-LEN(SUBSTITUTE(D1036,"|","")))+LEN(D1036)+F1036</f>
        <v>24</v>
      </c>
      <c r="B1036" s="3" t="s">
        <v>1731</v>
      </c>
      <c r="C1036" s="3" t="s">
        <v>51</v>
      </c>
      <c r="D1036" s="3" t="s">
        <v>1730</v>
      </c>
      <c r="E1036" s="3" t="s">
        <v>32</v>
      </c>
      <c r="F1036" s="4"/>
      <c r="G1036" s="11" t="s">
        <v>13682</v>
      </c>
      <c r="H1036" s="3" t="s">
        <v>51</v>
      </c>
      <c r="I1036" s="3" t="s">
        <v>1729</v>
      </c>
      <c r="J1036" s="3" t="s">
        <v>9096</v>
      </c>
      <c r="K1036" s="3" t="s">
        <v>11324</v>
      </c>
    </row>
    <row r="1037" spans="1:11" customFormat="1" x14ac:dyDescent="0.2">
      <c r="A1037" s="3">
        <f>3*(LEN(D1037)-LEN(SUBSTITUTE(D1037,"|","")))+LEN(D1037)+F1037</f>
        <v>24</v>
      </c>
      <c r="B1037" s="3" t="s">
        <v>1735</v>
      </c>
      <c r="C1037" s="3" t="s">
        <v>297</v>
      </c>
      <c r="D1037" s="3" t="s">
        <v>1734</v>
      </c>
      <c r="E1037" s="3" t="s">
        <v>32</v>
      </c>
      <c r="F1037" s="4"/>
      <c r="G1037" s="11" t="s">
        <v>13683</v>
      </c>
      <c r="H1037" s="3" t="s">
        <v>297</v>
      </c>
      <c r="I1037" s="3" t="s">
        <v>1733</v>
      </c>
      <c r="J1037" s="3" t="s">
        <v>9098</v>
      </c>
      <c r="K1037" s="3" t="s">
        <v>11324</v>
      </c>
    </row>
    <row r="1038" spans="1:11" customFormat="1" x14ac:dyDescent="0.2">
      <c r="A1038" s="3">
        <f>3*(LEN(D1038)-LEN(SUBSTITUTE(D1038,"|","")))+LEN(D1038)+F1038</f>
        <v>24</v>
      </c>
      <c r="B1038" s="3" t="s">
        <v>1652</v>
      </c>
      <c r="C1038" s="3" t="s">
        <v>349</v>
      </c>
      <c r="D1038" s="3" t="s">
        <v>1651</v>
      </c>
      <c r="E1038" s="3" t="s">
        <v>32</v>
      </c>
      <c r="F1038" s="4"/>
      <c r="G1038" s="11" t="s">
        <v>13684</v>
      </c>
      <c r="H1038" s="3" t="s">
        <v>349</v>
      </c>
      <c r="I1038" s="3" t="s">
        <v>1650</v>
      </c>
      <c r="J1038" s="3" t="s">
        <v>9097</v>
      </c>
      <c r="K1038" s="3" t="s">
        <v>11324</v>
      </c>
    </row>
    <row r="1039" spans="1:11" customFormat="1" x14ac:dyDescent="0.2">
      <c r="A1039" s="3">
        <f>3*(LEN(D1039)-LEN(SUBSTITUTE(D1039,"|","")))+LEN(D1039)+F1039</f>
        <v>24</v>
      </c>
      <c r="B1039" s="3" t="s">
        <v>1655</v>
      </c>
      <c r="C1039" s="3" t="s">
        <v>349</v>
      </c>
      <c r="D1039" s="3" t="s">
        <v>1654</v>
      </c>
      <c r="E1039" s="3" t="s">
        <v>32</v>
      </c>
      <c r="F1039" s="4"/>
      <c r="G1039" s="11" t="s">
        <v>13685</v>
      </c>
      <c r="H1039" s="3" t="s">
        <v>349</v>
      </c>
      <c r="I1039" s="3" t="s">
        <v>1653</v>
      </c>
      <c r="J1039" s="3" t="s">
        <v>9097</v>
      </c>
      <c r="K1039" s="3" t="s">
        <v>11324</v>
      </c>
    </row>
    <row r="1040" spans="1:11" customFormat="1" x14ac:dyDescent="0.2">
      <c r="A1040" s="3">
        <f>3*(LEN(D1040)-LEN(SUBSTITUTE(D1040,"|","")))+LEN(D1040)+F1040</f>
        <v>24</v>
      </c>
      <c r="B1040" s="3" t="s">
        <v>1658</v>
      </c>
      <c r="C1040" s="3" t="s">
        <v>349</v>
      </c>
      <c r="D1040" s="3" t="s">
        <v>1657</v>
      </c>
      <c r="E1040" s="3" t="s">
        <v>32</v>
      </c>
      <c r="F1040" s="4"/>
      <c r="G1040" s="11" t="s">
        <v>13686</v>
      </c>
      <c r="H1040" s="3" t="s">
        <v>349</v>
      </c>
      <c r="I1040" s="3" t="s">
        <v>1656</v>
      </c>
      <c r="J1040" s="3" t="s">
        <v>9097</v>
      </c>
      <c r="K1040" s="3" t="s">
        <v>11324</v>
      </c>
    </row>
    <row r="1041" spans="1:11" customFormat="1" x14ac:dyDescent="0.2">
      <c r="A1041" s="3">
        <f>3*(LEN(D1041)-LEN(SUBSTITUTE(D1041,"|","")))+LEN(D1041)+F1041</f>
        <v>24</v>
      </c>
      <c r="B1041" s="3" t="s">
        <v>1661</v>
      </c>
      <c r="C1041" s="3" t="s">
        <v>459</v>
      </c>
      <c r="D1041" s="3" t="s">
        <v>1660</v>
      </c>
      <c r="E1041" s="3" t="s">
        <v>32</v>
      </c>
      <c r="F1041" s="4"/>
      <c r="G1041" s="11" t="s">
        <v>13687</v>
      </c>
      <c r="H1041" s="3" t="s">
        <v>459</v>
      </c>
      <c r="I1041" s="3" t="s">
        <v>1659</v>
      </c>
      <c r="J1041" s="3" t="s">
        <v>9096</v>
      </c>
      <c r="K1041" s="3" t="s">
        <v>11324</v>
      </c>
    </row>
    <row r="1042" spans="1:11" customFormat="1" x14ac:dyDescent="0.2">
      <c r="A1042" s="3">
        <f>3*(LEN(D1042)-LEN(SUBSTITUTE(D1042,"|","")))+LEN(D1042)+F1042</f>
        <v>24</v>
      </c>
      <c r="B1042" s="3" t="s">
        <v>1664</v>
      </c>
      <c r="C1042" s="3" t="s">
        <v>336</v>
      </c>
      <c r="D1042" s="3" t="s">
        <v>1663</v>
      </c>
      <c r="E1042" s="3" t="s">
        <v>32</v>
      </c>
      <c r="F1042" s="4"/>
      <c r="G1042" s="11" t="s">
        <v>13688</v>
      </c>
      <c r="H1042" s="3" t="s">
        <v>336</v>
      </c>
      <c r="I1042" s="3" t="s">
        <v>1662</v>
      </c>
      <c r="J1042" s="3" t="s">
        <v>9099</v>
      </c>
      <c r="K1042" s="3" t="s">
        <v>11324</v>
      </c>
    </row>
    <row r="1043" spans="1:11" customFormat="1" x14ac:dyDescent="0.2">
      <c r="A1043" s="3">
        <f>3*(LEN(D1043)-LEN(SUBSTITUTE(D1043,"|","")))+LEN(D1043)+F1043</f>
        <v>24</v>
      </c>
      <c r="B1043" s="3" t="s">
        <v>1667</v>
      </c>
      <c r="C1043" s="3" t="s">
        <v>6</v>
      </c>
      <c r="D1043" s="3" t="s">
        <v>1666</v>
      </c>
      <c r="E1043" s="3" t="s">
        <v>32</v>
      </c>
      <c r="F1043" s="4"/>
      <c r="G1043" s="11" t="s">
        <v>13689</v>
      </c>
      <c r="H1043" s="3" t="s">
        <v>6</v>
      </c>
      <c r="I1043" s="3" t="s">
        <v>1665</v>
      </c>
      <c r="J1043" s="3" t="s">
        <v>9096</v>
      </c>
      <c r="K1043" s="3" t="s">
        <v>11324</v>
      </c>
    </row>
    <row r="1044" spans="1:11" customFormat="1" x14ac:dyDescent="0.2">
      <c r="A1044" s="3">
        <f>3*(LEN(D1044)-LEN(SUBSTITUTE(D1044,"|","")))+LEN(D1044)+F1044</f>
        <v>24</v>
      </c>
      <c r="B1044" s="3" t="s">
        <v>1671</v>
      </c>
      <c r="C1044" s="3" t="s">
        <v>459</v>
      </c>
      <c r="D1044" s="3" t="s">
        <v>1670</v>
      </c>
      <c r="E1044" s="3" t="s">
        <v>32</v>
      </c>
      <c r="F1044" s="4"/>
      <c r="G1044" s="11" t="s">
        <v>13690</v>
      </c>
      <c r="H1044" s="3" t="s">
        <v>459</v>
      </c>
      <c r="I1044" s="3" t="s">
        <v>1669</v>
      </c>
      <c r="J1044" s="3" t="s">
        <v>9096</v>
      </c>
      <c r="K1044" s="3" t="s">
        <v>11324</v>
      </c>
    </row>
    <row r="1045" spans="1:11" customFormat="1" x14ac:dyDescent="0.2">
      <c r="A1045" s="3">
        <f>3*(LEN(D1045)-LEN(SUBSTITUTE(D1045,"|","")))+LEN(D1045)+F1045</f>
        <v>24</v>
      </c>
      <c r="B1045" s="3" t="s">
        <v>1674</v>
      </c>
      <c r="C1045" s="3" t="s">
        <v>459</v>
      </c>
      <c r="D1045" s="3" t="s">
        <v>1673</v>
      </c>
      <c r="E1045" s="3" t="s">
        <v>32</v>
      </c>
      <c r="F1045" s="4"/>
      <c r="G1045" s="11" t="s">
        <v>13691</v>
      </c>
      <c r="H1045" s="3" t="s">
        <v>459</v>
      </c>
      <c r="I1045" s="3" t="s">
        <v>1672</v>
      </c>
      <c r="J1045" s="3" t="s">
        <v>9096</v>
      </c>
      <c r="K1045" s="3" t="s">
        <v>11324</v>
      </c>
    </row>
    <row r="1046" spans="1:11" customFormat="1" x14ac:dyDescent="0.2">
      <c r="A1046" s="3">
        <f>3*(LEN(D1046)-LEN(SUBSTITUTE(D1046,"|","")))+LEN(D1046)+F1046</f>
        <v>24</v>
      </c>
      <c r="B1046" s="3" t="s">
        <v>1677</v>
      </c>
      <c r="C1046" s="3" t="s">
        <v>459</v>
      </c>
      <c r="D1046" s="3" t="s">
        <v>1676</v>
      </c>
      <c r="E1046" s="3" t="s">
        <v>32</v>
      </c>
      <c r="F1046" s="4"/>
      <c r="G1046" s="11" t="s">
        <v>13692</v>
      </c>
      <c r="H1046" s="3" t="s">
        <v>459</v>
      </c>
      <c r="I1046" s="3" t="s">
        <v>1675</v>
      </c>
      <c r="J1046" s="3" t="s">
        <v>9096</v>
      </c>
      <c r="K1046" s="3" t="s">
        <v>11324</v>
      </c>
    </row>
    <row r="1047" spans="1:11" customFormat="1" x14ac:dyDescent="0.2">
      <c r="A1047" s="3">
        <f>3*(LEN(D1047)-LEN(SUBSTITUTE(D1047,"|","")))+LEN(D1047)+F1047</f>
        <v>24</v>
      </c>
      <c r="B1047" s="3" t="s">
        <v>1680</v>
      </c>
      <c r="C1047" s="3" t="s">
        <v>349</v>
      </c>
      <c r="D1047" s="3" t="s">
        <v>1679</v>
      </c>
      <c r="E1047" s="3" t="s">
        <v>32</v>
      </c>
      <c r="F1047" s="4"/>
      <c r="G1047" s="11" t="s">
        <v>13693</v>
      </c>
      <c r="H1047" s="3" t="s">
        <v>349</v>
      </c>
      <c r="I1047" s="3" t="s">
        <v>1678</v>
      </c>
      <c r="J1047" s="3" t="s">
        <v>9097</v>
      </c>
      <c r="K1047" s="3" t="s">
        <v>11324</v>
      </c>
    </row>
    <row r="1048" spans="1:11" customFormat="1" x14ac:dyDescent="0.2">
      <c r="A1048" s="3">
        <f>3*(LEN(D1048)-LEN(SUBSTITUTE(D1048,"|","")))+LEN(D1048)+F1048</f>
        <v>24</v>
      </c>
      <c r="B1048" s="3" t="s">
        <v>1684</v>
      </c>
      <c r="C1048" s="3" t="s">
        <v>1681</v>
      </c>
      <c r="D1048" s="3" t="s">
        <v>1683</v>
      </c>
      <c r="E1048" s="3" t="s">
        <v>32</v>
      </c>
      <c r="F1048" s="4"/>
      <c r="G1048" s="11" t="s">
        <v>13694</v>
      </c>
      <c r="H1048" s="3" t="s">
        <v>1681</v>
      </c>
      <c r="I1048" s="3" t="s">
        <v>1682</v>
      </c>
      <c r="J1048" s="3" t="s">
        <v>9096</v>
      </c>
      <c r="K1048" s="3" t="s">
        <v>11324</v>
      </c>
    </row>
    <row r="1049" spans="1:11" customFormat="1" x14ac:dyDescent="0.2">
      <c r="A1049" s="3">
        <f>3*(LEN(D1049)-LEN(SUBSTITUTE(D1049,"|","")))+LEN(D1049)+F1049</f>
        <v>24</v>
      </c>
      <c r="B1049" s="3" t="s">
        <v>1690</v>
      </c>
      <c r="C1049" s="3" t="s">
        <v>1113</v>
      </c>
      <c r="D1049" s="3" t="s">
        <v>1689</v>
      </c>
      <c r="E1049" s="3" t="s">
        <v>32</v>
      </c>
      <c r="F1049" s="4"/>
      <c r="G1049" s="11" t="s">
        <v>13695</v>
      </c>
      <c r="H1049" s="3" t="s">
        <v>1113</v>
      </c>
      <c r="I1049" s="3" t="s">
        <v>1688</v>
      </c>
      <c r="J1049" s="3" t="s">
        <v>9096</v>
      </c>
      <c r="K1049" s="3" t="s">
        <v>11324</v>
      </c>
    </row>
    <row r="1050" spans="1:11" customFormat="1" x14ac:dyDescent="0.2">
      <c r="A1050" s="3">
        <f>3*(LEN(D1050)-LEN(SUBSTITUTE(D1050,"|","")))+LEN(D1050)+F1050</f>
        <v>24</v>
      </c>
      <c r="B1050" s="3" t="s">
        <v>1693</v>
      </c>
      <c r="C1050" s="3" t="s">
        <v>1113</v>
      </c>
      <c r="D1050" s="3" t="s">
        <v>1692</v>
      </c>
      <c r="E1050" s="3" t="s">
        <v>32</v>
      </c>
      <c r="F1050" s="4"/>
      <c r="G1050" s="11" t="s">
        <v>13696</v>
      </c>
      <c r="H1050" s="3" t="s">
        <v>1113</v>
      </c>
      <c r="I1050" s="3" t="s">
        <v>1691</v>
      </c>
      <c r="J1050" s="3" t="s">
        <v>9096</v>
      </c>
      <c r="K1050" s="3" t="s">
        <v>11324</v>
      </c>
    </row>
    <row r="1051" spans="1:11" customFormat="1" x14ac:dyDescent="0.2">
      <c r="A1051" s="3">
        <f>3*(LEN(D1051)-LEN(SUBSTITUTE(D1051,"|","")))+LEN(D1051)+F1051</f>
        <v>24</v>
      </c>
      <c r="B1051" s="3" t="s">
        <v>1696</v>
      </c>
      <c r="C1051" s="3" t="s">
        <v>1113</v>
      </c>
      <c r="D1051" s="3" t="s">
        <v>1695</v>
      </c>
      <c r="E1051" s="3" t="s">
        <v>1332</v>
      </c>
      <c r="F1051" s="4"/>
      <c r="G1051" s="11" t="s">
        <v>13697</v>
      </c>
      <c r="H1051" s="3" t="s">
        <v>1113</v>
      </c>
      <c r="I1051" s="3" t="s">
        <v>1694</v>
      </c>
      <c r="J1051" s="3" t="s">
        <v>9096</v>
      </c>
      <c r="K1051" s="3" t="s">
        <v>11324</v>
      </c>
    </row>
    <row r="1052" spans="1:11" customFormat="1" x14ac:dyDescent="0.2">
      <c r="A1052" s="3">
        <f>3*(LEN(D1052)-LEN(SUBSTITUTE(D1052,"|","")))+LEN(D1052)+F1052</f>
        <v>24</v>
      </c>
      <c r="B1052" s="3" t="s">
        <v>1699</v>
      </c>
      <c r="C1052" s="3" t="s">
        <v>1113</v>
      </c>
      <c r="D1052" s="3" t="s">
        <v>1698</v>
      </c>
      <c r="E1052" s="3" t="s">
        <v>32</v>
      </c>
      <c r="F1052" s="4"/>
      <c r="G1052" s="11" t="s">
        <v>13698</v>
      </c>
      <c r="H1052" s="3" t="s">
        <v>1113</v>
      </c>
      <c r="I1052" s="3" t="s">
        <v>1697</v>
      </c>
      <c r="J1052" s="3" t="s">
        <v>9096</v>
      </c>
      <c r="K1052" s="3" t="s">
        <v>11324</v>
      </c>
    </row>
    <row r="1053" spans="1:11" customFormat="1" x14ac:dyDescent="0.2">
      <c r="A1053" s="3">
        <f>3*(LEN(D1053)-LEN(SUBSTITUTE(D1053,"|","")))+LEN(D1053)+F1053</f>
        <v>24</v>
      </c>
      <c r="B1053" s="3" t="s">
        <v>1702</v>
      </c>
      <c r="C1053" s="3" t="s">
        <v>1113</v>
      </c>
      <c r="D1053" s="3" t="s">
        <v>1701</v>
      </c>
      <c r="E1053" s="3" t="s">
        <v>32</v>
      </c>
      <c r="F1053" s="4"/>
      <c r="G1053" s="11" t="s">
        <v>13699</v>
      </c>
      <c r="H1053" s="3" t="s">
        <v>1113</v>
      </c>
      <c r="I1053" s="3" t="s">
        <v>1700</v>
      </c>
      <c r="J1053" s="3" t="s">
        <v>9096</v>
      </c>
      <c r="K1053" s="3" t="s">
        <v>11324</v>
      </c>
    </row>
    <row r="1054" spans="1:11" customFormat="1" x14ac:dyDescent="0.2">
      <c r="A1054" s="3">
        <f>3*(LEN(D1054)-LEN(SUBSTITUTE(D1054,"|","")))+LEN(D1054)+F1054</f>
        <v>24</v>
      </c>
      <c r="B1054" s="3" t="s">
        <v>80</v>
      </c>
      <c r="C1054" s="3" t="s">
        <v>14</v>
      </c>
      <c r="D1054" s="3" t="s">
        <v>1710</v>
      </c>
      <c r="E1054" s="3" t="s">
        <v>32</v>
      </c>
      <c r="F1054" s="4"/>
      <c r="G1054" s="11" t="s">
        <v>13700</v>
      </c>
      <c r="H1054" s="3" t="s">
        <v>14</v>
      </c>
      <c r="I1054" s="3" t="s">
        <v>78</v>
      </c>
      <c r="J1054" s="3" t="s">
        <v>9097</v>
      </c>
      <c r="K1054" s="3" t="s">
        <v>11324</v>
      </c>
    </row>
    <row r="1055" spans="1:11" customFormat="1" x14ac:dyDescent="0.2">
      <c r="A1055" s="3">
        <f>3*(LEN(D1055)-LEN(SUBSTITUTE(D1055,"|","")))+LEN(D1055)+F1055</f>
        <v>24</v>
      </c>
      <c r="B1055" s="3" t="s">
        <v>177</v>
      </c>
      <c r="C1055" s="3" t="s">
        <v>14</v>
      </c>
      <c r="D1055" s="3" t="s">
        <v>1711</v>
      </c>
      <c r="E1055" s="3" t="s">
        <v>32</v>
      </c>
      <c r="F1055" s="4"/>
      <c r="G1055" s="11" t="s">
        <v>13701</v>
      </c>
      <c r="H1055" s="3" t="s">
        <v>14</v>
      </c>
      <c r="I1055" s="3" t="s">
        <v>175</v>
      </c>
      <c r="J1055" s="3" t="s">
        <v>9097</v>
      </c>
      <c r="K1055" s="3" t="s">
        <v>11324</v>
      </c>
    </row>
    <row r="1056" spans="1:11" customFormat="1" x14ac:dyDescent="0.2">
      <c r="A1056" s="3">
        <f>3*(LEN(D1056)-LEN(SUBSTITUTE(D1056,"|","")))+LEN(D1056)+F1056</f>
        <v>24</v>
      </c>
      <c r="B1056" s="3" t="s">
        <v>217</v>
      </c>
      <c r="C1056" s="3" t="s">
        <v>14</v>
      </c>
      <c r="D1056" s="3" t="s">
        <v>1712</v>
      </c>
      <c r="E1056" s="3" t="s">
        <v>32</v>
      </c>
      <c r="F1056" s="4"/>
      <c r="G1056" s="11" t="s">
        <v>13702</v>
      </c>
      <c r="H1056" s="3" t="s">
        <v>14</v>
      </c>
      <c r="I1056" s="3" t="s">
        <v>215</v>
      </c>
      <c r="J1056" s="3" t="s">
        <v>9097</v>
      </c>
      <c r="K1056" s="3" t="s">
        <v>11324</v>
      </c>
    </row>
    <row r="1057" spans="1:11" customFormat="1" x14ac:dyDescent="0.2">
      <c r="A1057" s="3">
        <f>3*(LEN(D1057)-LEN(SUBSTITUTE(D1057,"|","")))+LEN(D1057)+F1057</f>
        <v>24</v>
      </c>
      <c r="B1057" s="3" t="s">
        <v>217</v>
      </c>
      <c r="C1057" s="3" t="s">
        <v>14</v>
      </c>
      <c r="D1057" s="3" t="s">
        <v>1717</v>
      </c>
      <c r="E1057" s="3" t="s">
        <v>32</v>
      </c>
      <c r="F1057" s="4"/>
      <c r="G1057" s="11" t="s">
        <v>13703</v>
      </c>
      <c r="H1057" s="3" t="s">
        <v>14</v>
      </c>
      <c r="I1057" s="3" t="s">
        <v>215</v>
      </c>
      <c r="J1057" s="3" t="s">
        <v>9097</v>
      </c>
      <c r="K1057" s="3" t="s">
        <v>11324</v>
      </c>
    </row>
    <row r="1058" spans="1:11" customFormat="1" x14ac:dyDescent="0.2">
      <c r="A1058" s="3">
        <f>3*(LEN(D1058)-LEN(SUBSTITUTE(D1058,"|","")))+LEN(D1058)+F1058</f>
        <v>24</v>
      </c>
      <c r="B1058" s="3" t="s">
        <v>1744</v>
      </c>
      <c r="C1058" s="3" t="s">
        <v>288</v>
      </c>
      <c r="D1058" s="3" t="s">
        <v>1743</v>
      </c>
      <c r="E1058" s="3" t="s">
        <v>291</v>
      </c>
      <c r="F1058" s="4"/>
      <c r="G1058" s="11" t="s">
        <v>13704</v>
      </c>
      <c r="H1058" s="3" t="s">
        <v>288</v>
      </c>
      <c r="I1058" s="3" t="s">
        <v>1742</v>
      </c>
      <c r="J1058" s="3" t="s">
        <v>9096</v>
      </c>
      <c r="K1058" s="3" t="s">
        <v>11324</v>
      </c>
    </row>
    <row r="1059" spans="1:11" customFormat="1" x14ac:dyDescent="0.2">
      <c r="A1059" s="3">
        <f>3*(LEN(D1059)-LEN(SUBSTITUTE(D1059,"|","")))+LEN(D1059)+F1059</f>
        <v>24</v>
      </c>
      <c r="B1059" s="3" t="s">
        <v>1747</v>
      </c>
      <c r="C1059" s="3" t="s">
        <v>6</v>
      </c>
      <c r="D1059" s="3" t="s">
        <v>1746</v>
      </c>
      <c r="E1059" s="3" t="s">
        <v>32</v>
      </c>
      <c r="F1059" s="4"/>
      <c r="G1059" s="11" t="s">
        <v>13705</v>
      </c>
      <c r="H1059" s="3" t="s">
        <v>6</v>
      </c>
      <c r="I1059" s="3" t="s">
        <v>1745</v>
      </c>
      <c r="J1059" s="3" t="s">
        <v>9096</v>
      </c>
      <c r="K1059" s="3" t="s">
        <v>11324</v>
      </c>
    </row>
    <row r="1060" spans="1:11" customFormat="1" x14ac:dyDescent="0.2">
      <c r="A1060" s="3">
        <f>3*(LEN(D1060)-LEN(SUBSTITUTE(D1060,"|","")))+LEN(D1060)+F1060</f>
        <v>24</v>
      </c>
      <c r="B1060" s="3" t="s">
        <v>1750</v>
      </c>
      <c r="C1060" s="3" t="s">
        <v>6</v>
      </c>
      <c r="D1060" s="3" t="s">
        <v>1749</v>
      </c>
      <c r="E1060" s="3" t="s">
        <v>32</v>
      </c>
      <c r="F1060" s="4"/>
      <c r="G1060" s="11" t="s">
        <v>13706</v>
      </c>
      <c r="H1060" s="3" t="s">
        <v>6</v>
      </c>
      <c r="I1060" s="3" t="s">
        <v>1748</v>
      </c>
      <c r="J1060" s="3" t="s">
        <v>9096</v>
      </c>
      <c r="K1060" s="3" t="s">
        <v>11324</v>
      </c>
    </row>
    <row r="1061" spans="1:11" customFormat="1" x14ac:dyDescent="0.2">
      <c r="A1061" s="3">
        <f>3*(LEN(D1061)-LEN(SUBSTITUTE(D1061,"|","")))+LEN(D1061)+F1061</f>
        <v>24</v>
      </c>
      <c r="B1061" s="3" t="s">
        <v>1753</v>
      </c>
      <c r="C1061" s="3" t="s">
        <v>297</v>
      </c>
      <c r="D1061" s="3" t="s">
        <v>1752</v>
      </c>
      <c r="E1061" s="3" t="s">
        <v>32</v>
      </c>
      <c r="F1061" s="4"/>
      <c r="G1061" s="11" t="s">
        <v>13707</v>
      </c>
      <c r="H1061" s="3" t="s">
        <v>297</v>
      </c>
      <c r="I1061" s="3" t="s">
        <v>1751</v>
      </c>
      <c r="J1061" s="3" t="s">
        <v>9098</v>
      </c>
      <c r="K1061" s="3" t="s">
        <v>11324</v>
      </c>
    </row>
    <row r="1062" spans="1:11" customFormat="1" x14ac:dyDescent="0.2">
      <c r="A1062" s="3">
        <f>3*(LEN(D1062)-LEN(SUBSTITUTE(D1062,"|","")))+LEN(D1062)+F1062</f>
        <v>24</v>
      </c>
      <c r="B1062" s="3" t="s">
        <v>1643</v>
      </c>
      <c r="C1062" s="3" t="s">
        <v>14</v>
      </c>
      <c r="D1062" s="3" t="s">
        <v>1642</v>
      </c>
      <c r="E1062" s="3" t="s">
        <v>32</v>
      </c>
      <c r="F1062" s="4"/>
      <c r="G1062" s="11" t="s">
        <v>13708</v>
      </c>
      <c r="H1062" s="3" t="s">
        <v>14</v>
      </c>
      <c r="I1062" s="3" t="s">
        <v>1641</v>
      </c>
      <c r="J1062" s="3" t="s">
        <v>9097</v>
      </c>
      <c r="K1062" s="3" t="s">
        <v>11324</v>
      </c>
    </row>
    <row r="1063" spans="1:11" customFormat="1" x14ac:dyDescent="0.2">
      <c r="A1063" s="3">
        <f>3*(LEN(D1063)-LEN(SUBSTITUTE(D1063,"|","")))+LEN(D1063)+F1063</f>
        <v>24</v>
      </c>
      <c r="B1063" s="3" t="s">
        <v>1646</v>
      </c>
      <c r="C1063" s="3" t="s">
        <v>51</v>
      </c>
      <c r="D1063" s="3" t="s">
        <v>1645</v>
      </c>
      <c r="E1063" s="3" t="s">
        <v>32</v>
      </c>
      <c r="F1063" s="4"/>
      <c r="G1063" s="11" t="s">
        <v>13709</v>
      </c>
      <c r="H1063" s="3" t="s">
        <v>51</v>
      </c>
      <c r="I1063" s="3" t="s">
        <v>1644</v>
      </c>
      <c r="J1063" s="3" t="s">
        <v>9096</v>
      </c>
      <c r="K1063" s="3" t="s">
        <v>11322</v>
      </c>
    </row>
    <row r="1064" spans="1:11" customFormat="1" x14ac:dyDescent="0.2">
      <c r="A1064" s="3">
        <f>3*(LEN(D1064)-LEN(SUBSTITUTE(D1064,"|","")))+LEN(D1064)+F1064</f>
        <v>24</v>
      </c>
      <c r="B1064" s="3" t="s">
        <v>1649</v>
      </c>
      <c r="C1064" s="3" t="s">
        <v>40</v>
      </c>
      <c r="D1064" s="3" t="s">
        <v>1648</v>
      </c>
      <c r="E1064" s="3" t="s">
        <v>32</v>
      </c>
      <c r="F1064" s="4"/>
      <c r="G1064" s="11" t="s">
        <v>13710</v>
      </c>
      <c r="H1064" s="3" t="s">
        <v>40</v>
      </c>
      <c r="I1064" s="3" t="s">
        <v>1647</v>
      </c>
      <c r="J1064" s="3" t="s">
        <v>9098</v>
      </c>
      <c r="K1064" s="3" t="s">
        <v>11324</v>
      </c>
    </row>
    <row r="1065" spans="1:11" customFormat="1" x14ac:dyDescent="0.2">
      <c r="A1065" s="3">
        <f>3*(LEN(D1065)-LEN(SUBSTITUTE(D1065,"|","")))+LEN(D1065)+F1065</f>
        <v>24</v>
      </c>
      <c r="B1065" s="3" t="s">
        <v>1551</v>
      </c>
      <c r="C1065" s="3" t="s">
        <v>14</v>
      </c>
      <c r="D1065" s="3" t="s">
        <v>1631</v>
      </c>
      <c r="E1065" s="3" t="s">
        <v>32</v>
      </c>
      <c r="F1065" s="4"/>
      <c r="G1065" s="11" t="s">
        <v>13711</v>
      </c>
      <c r="H1065" s="3" t="s">
        <v>14</v>
      </c>
      <c r="I1065" s="3" t="s">
        <v>1549</v>
      </c>
      <c r="J1065" s="3" t="s">
        <v>9097</v>
      </c>
      <c r="K1065" s="3" t="s">
        <v>11324</v>
      </c>
    </row>
    <row r="1066" spans="1:11" customFormat="1" x14ac:dyDescent="0.2">
      <c r="A1066" s="3">
        <f>3*(LEN(D1066)-LEN(SUBSTITUTE(D1066,"|","")))+LEN(D1066)+F1066</f>
        <v>24</v>
      </c>
      <c r="B1066" s="3" t="s">
        <v>1551</v>
      </c>
      <c r="C1066" s="3" t="s">
        <v>14</v>
      </c>
      <c r="D1066" s="3" t="s">
        <v>1632</v>
      </c>
      <c r="E1066" s="3" t="s">
        <v>32</v>
      </c>
      <c r="F1066" s="4"/>
      <c r="G1066" s="11" t="s">
        <v>13712</v>
      </c>
      <c r="H1066" s="3" t="s">
        <v>14</v>
      </c>
      <c r="I1066" s="3" t="s">
        <v>1549</v>
      </c>
      <c r="J1066" s="3" t="s">
        <v>9097</v>
      </c>
      <c r="K1066" s="3" t="s">
        <v>11324</v>
      </c>
    </row>
    <row r="1067" spans="1:11" customFormat="1" x14ac:dyDescent="0.2">
      <c r="A1067" s="3">
        <f>3*(LEN(D1067)-LEN(SUBSTITUTE(D1067,"|","")))+LEN(D1067)+F1067</f>
        <v>24</v>
      </c>
      <c r="B1067" s="3" t="s">
        <v>1558</v>
      </c>
      <c r="C1067" s="3" t="s">
        <v>14</v>
      </c>
      <c r="D1067" s="3" t="s">
        <v>1633</v>
      </c>
      <c r="E1067" s="3" t="s">
        <v>32</v>
      </c>
      <c r="F1067" s="4"/>
      <c r="G1067" s="11" t="s">
        <v>13713</v>
      </c>
      <c r="H1067" s="3" t="s">
        <v>14</v>
      </c>
      <c r="I1067" s="3" t="s">
        <v>1556</v>
      </c>
      <c r="J1067" s="3" t="s">
        <v>9097</v>
      </c>
      <c r="K1067" s="3" t="s">
        <v>11324</v>
      </c>
    </row>
    <row r="1068" spans="1:11" customFormat="1" x14ac:dyDescent="0.2">
      <c r="A1068" s="3">
        <f>3*(LEN(D1068)-LEN(SUBSTITUTE(D1068,"|","")))+LEN(D1068)+F1068</f>
        <v>24</v>
      </c>
      <c r="B1068" s="3" t="s">
        <v>1558</v>
      </c>
      <c r="C1068" s="3" t="s">
        <v>14</v>
      </c>
      <c r="D1068" s="3" t="s">
        <v>1634</v>
      </c>
      <c r="E1068" s="3" t="s">
        <v>32</v>
      </c>
      <c r="F1068" s="4"/>
      <c r="G1068" s="11" t="s">
        <v>13714</v>
      </c>
      <c r="H1068" s="3" t="s">
        <v>14</v>
      </c>
      <c r="I1068" s="3" t="s">
        <v>1556</v>
      </c>
      <c r="J1068" s="3" t="s">
        <v>9097</v>
      </c>
      <c r="K1068" s="3" t="s">
        <v>11324</v>
      </c>
    </row>
    <row r="1069" spans="1:11" customFormat="1" x14ac:dyDescent="0.2">
      <c r="A1069" s="3">
        <f>3*(LEN(D1069)-LEN(SUBSTITUTE(D1069,"|","")))+LEN(D1069)+F1069</f>
        <v>24</v>
      </c>
      <c r="B1069" s="3" t="s">
        <v>1080</v>
      </c>
      <c r="C1069" s="3" t="s">
        <v>51</v>
      </c>
      <c r="D1069" s="3" t="s">
        <v>1754</v>
      </c>
      <c r="E1069" s="3" t="s">
        <v>32</v>
      </c>
      <c r="F1069" s="4">
        <v>13</v>
      </c>
      <c r="G1069" s="11" t="s">
        <v>13715</v>
      </c>
      <c r="H1069" s="3" t="s">
        <v>51</v>
      </c>
      <c r="I1069" s="3" t="s">
        <v>1078</v>
      </c>
      <c r="J1069" s="3" t="s">
        <v>9096</v>
      </c>
      <c r="K1069" s="3" t="s">
        <v>11324</v>
      </c>
    </row>
    <row r="1070" spans="1:11" customFormat="1" x14ac:dyDescent="0.2">
      <c r="A1070" s="3">
        <f>3*(LEN(D1070)-LEN(SUBSTITUTE(D1070,"|","")))+LEN(D1070)+F1070</f>
        <v>24</v>
      </c>
      <c r="B1070" s="3" t="s">
        <v>840</v>
      </c>
      <c r="C1070" s="3" t="s">
        <v>51</v>
      </c>
      <c r="D1070" s="3" t="s">
        <v>1741</v>
      </c>
      <c r="E1070" s="3" t="s">
        <v>11257</v>
      </c>
      <c r="F1070" s="4">
        <v>13</v>
      </c>
      <c r="G1070" s="11" t="s">
        <v>13716</v>
      </c>
      <c r="H1070" s="3" t="s">
        <v>51</v>
      </c>
      <c r="I1070" s="3" t="s">
        <v>838</v>
      </c>
      <c r="J1070" s="3" t="s">
        <v>9096</v>
      </c>
      <c r="K1070" s="3" t="s">
        <v>11324</v>
      </c>
    </row>
    <row r="1071" spans="1:11" customFormat="1" x14ac:dyDescent="0.2">
      <c r="A1071" s="3">
        <f>3*(LEN(D1071)-LEN(SUBSTITUTE(D1071,"|","")))+LEN(D1071)+F1071</f>
        <v>24</v>
      </c>
      <c r="B1071" s="3" t="s">
        <v>1640</v>
      </c>
      <c r="C1071" s="3" t="s">
        <v>51</v>
      </c>
      <c r="D1071" s="3" t="s">
        <v>1639</v>
      </c>
      <c r="E1071" s="3" t="s">
        <v>32</v>
      </c>
      <c r="F1071" s="4"/>
      <c r="G1071" s="11" t="s">
        <v>13717</v>
      </c>
      <c r="H1071" s="3" t="s">
        <v>51</v>
      </c>
      <c r="I1071" s="3" t="s">
        <v>1638</v>
      </c>
      <c r="J1071" s="3" t="s">
        <v>9096</v>
      </c>
      <c r="K1071" s="3" t="s">
        <v>11322</v>
      </c>
    </row>
    <row r="1072" spans="1:11" customFormat="1" x14ac:dyDescent="0.2">
      <c r="A1072" s="3">
        <f>3*(LEN(D1072)-LEN(SUBSTITUTE(D1072,"|","")))+LEN(D1072)+F1072</f>
        <v>24</v>
      </c>
      <c r="B1072" s="3" t="s">
        <v>816</v>
      </c>
      <c r="C1072" s="3" t="s">
        <v>51</v>
      </c>
      <c r="D1072" s="3" t="s">
        <v>1740</v>
      </c>
      <c r="E1072" s="3" t="s">
        <v>32</v>
      </c>
      <c r="F1072" s="4">
        <v>13</v>
      </c>
      <c r="G1072" s="11" t="s">
        <v>13718</v>
      </c>
      <c r="H1072" s="3" t="s">
        <v>51</v>
      </c>
      <c r="I1072" s="3" t="s">
        <v>814</v>
      </c>
      <c r="J1072" s="3" t="s">
        <v>9096</v>
      </c>
      <c r="K1072" s="3" t="s">
        <v>11322</v>
      </c>
    </row>
    <row r="1073" spans="1:11" customFormat="1" x14ac:dyDescent="0.2">
      <c r="A1073" s="3">
        <f>3*(LEN(D1073)-LEN(SUBSTITUTE(D1073,"|","")))+LEN(D1073)+F1073</f>
        <v>24</v>
      </c>
      <c r="B1073" s="3" t="s">
        <v>1630</v>
      </c>
      <c r="C1073" s="3" t="s">
        <v>47</v>
      </c>
      <c r="D1073" s="3" t="s">
        <v>1629</v>
      </c>
      <c r="E1073" s="3" t="s">
        <v>27</v>
      </c>
      <c r="F1073" s="4">
        <v>13</v>
      </c>
      <c r="G1073" s="11" t="s">
        <v>13719</v>
      </c>
      <c r="H1073" s="3" t="s">
        <v>47</v>
      </c>
      <c r="I1073" s="3" t="s">
        <v>1628</v>
      </c>
      <c r="J1073" s="3" t="s">
        <v>9097</v>
      </c>
      <c r="K1073" s="3" t="s">
        <v>11324</v>
      </c>
    </row>
    <row r="1074" spans="1:11" customFormat="1" x14ac:dyDescent="0.2">
      <c r="A1074" s="3">
        <f>3*(LEN(D1074)-LEN(SUBSTITUTE(D1074,"|","")))+LEN(D1074)+F1074</f>
        <v>24</v>
      </c>
      <c r="B1074" s="3" t="s">
        <v>50</v>
      </c>
      <c r="C1074" s="3" t="s">
        <v>47</v>
      </c>
      <c r="D1074" s="3" t="s">
        <v>1636</v>
      </c>
      <c r="E1074" s="3" t="s">
        <v>32</v>
      </c>
      <c r="F1074" s="4"/>
      <c r="G1074" s="11" t="s">
        <v>13720</v>
      </c>
      <c r="H1074" s="3" t="s">
        <v>47</v>
      </c>
      <c r="I1074" s="3" t="s">
        <v>48</v>
      </c>
      <c r="J1074" s="3" t="s">
        <v>9097</v>
      </c>
      <c r="K1074" s="3" t="s">
        <v>11324</v>
      </c>
    </row>
    <row r="1075" spans="1:11" customFormat="1" x14ac:dyDescent="0.2">
      <c r="A1075" s="3">
        <f>3*(LEN(D1075)-LEN(SUBSTITUTE(D1075,"|","")))+LEN(D1075)+F1075</f>
        <v>24</v>
      </c>
      <c r="B1075" s="3" t="s">
        <v>50</v>
      </c>
      <c r="C1075" s="3" t="s">
        <v>47</v>
      </c>
      <c r="D1075" s="3" t="s">
        <v>1637</v>
      </c>
      <c r="E1075" s="3" t="s">
        <v>32</v>
      </c>
      <c r="F1075" s="4"/>
      <c r="G1075" s="11" t="s">
        <v>13721</v>
      </c>
      <c r="H1075" s="3" t="s">
        <v>47</v>
      </c>
      <c r="I1075" s="3" t="s">
        <v>48</v>
      </c>
      <c r="J1075" s="3" t="s">
        <v>9097</v>
      </c>
      <c r="K1075" s="3" t="s">
        <v>11324</v>
      </c>
    </row>
    <row r="1076" spans="1:11" customFormat="1" x14ac:dyDescent="0.2">
      <c r="A1076" s="3">
        <f>3*(LEN(D1076)-LEN(SUBSTITUTE(D1076,"|","")))+LEN(D1076)+F1076</f>
        <v>24</v>
      </c>
      <c r="B1076" s="3" t="s">
        <v>50</v>
      </c>
      <c r="C1076" s="3" t="s">
        <v>47</v>
      </c>
      <c r="D1076" s="3" t="s">
        <v>1703</v>
      </c>
      <c r="E1076" s="3" t="s">
        <v>32</v>
      </c>
      <c r="F1076" s="4"/>
      <c r="G1076" s="11" t="s">
        <v>13722</v>
      </c>
      <c r="H1076" s="3" t="s">
        <v>47</v>
      </c>
      <c r="I1076" s="3" t="s">
        <v>48</v>
      </c>
      <c r="J1076" s="3" t="s">
        <v>9097</v>
      </c>
      <c r="K1076" s="3" t="s">
        <v>11324</v>
      </c>
    </row>
    <row r="1077" spans="1:11" customFormat="1" x14ac:dyDescent="0.2">
      <c r="A1077" s="3">
        <f>3*(LEN(D1077)-LEN(SUBSTITUTE(D1077,"|","")))+LEN(D1077)+F1077</f>
        <v>24</v>
      </c>
      <c r="B1077" s="3" t="s">
        <v>457</v>
      </c>
      <c r="C1077" s="3" t="s">
        <v>47</v>
      </c>
      <c r="D1077" s="3" t="s">
        <v>545</v>
      </c>
      <c r="E1077" s="3" t="s">
        <v>32</v>
      </c>
      <c r="F1077" s="4"/>
      <c r="G1077" s="11" t="s">
        <v>13723</v>
      </c>
      <c r="H1077" s="3" t="s">
        <v>47</v>
      </c>
      <c r="I1077" s="3" t="s">
        <v>455</v>
      </c>
      <c r="J1077" s="3" t="s">
        <v>9097</v>
      </c>
      <c r="K1077" s="3" t="s">
        <v>11324</v>
      </c>
    </row>
    <row r="1078" spans="1:11" customFormat="1" x14ac:dyDescent="0.2">
      <c r="A1078" s="3">
        <f>3*(LEN(D1078)-LEN(SUBSTITUTE(D1078,"|","")))+LEN(D1078)+F1078</f>
        <v>24</v>
      </c>
      <c r="B1078" s="3" t="s">
        <v>1160</v>
      </c>
      <c r="C1078" s="3" t="s">
        <v>137</v>
      </c>
      <c r="D1078" s="3" t="s">
        <v>1732</v>
      </c>
      <c r="E1078" s="3" t="s">
        <v>32</v>
      </c>
      <c r="F1078" s="4"/>
      <c r="G1078" s="11" t="s">
        <v>13724</v>
      </c>
      <c r="H1078" s="3" t="s">
        <v>137</v>
      </c>
      <c r="I1078" s="3" t="s">
        <v>1158</v>
      </c>
      <c r="J1078" s="3" t="s">
        <v>9097</v>
      </c>
      <c r="K1078" s="3" t="s">
        <v>11324</v>
      </c>
    </row>
    <row r="1079" spans="1:11" customFormat="1" x14ac:dyDescent="0.2">
      <c r="A1079" s="3">
        <f>3*(LEN(D1079)-LEN(SUBSTITUTE(D1079,"|","")))+LEN(D1079)+F1079</f>
        <v>24</v>
      </c>
      <c r="B1079" s="3" t="s">
        <v>122</v>
      </c>
      <c r="C1079" s="3" t="s">
        <v>14</v>
      </c>
      <c r="D1079" s="3" t="s">
        <v>1709</v>
      </c>
      <c r="E1079" s="3" t="s">
        <v>32</v>
      </c>
      <c r="F1079" s="4"/>
      <c r="G1079" s="11" t="s">
        <v>13725</v>
      </c>
      <c r="H1079" s="3" t="s">
        <v>14</v>
      </c>
      <c r="I1079" s="3" t="s">
        <v>120</v>
      </c>
      <c r="J1079" s="3" t="s">
        <v>9097</v>
      </c>
      <c r="K1079" s="3" t="s">
        <v>11324</v>
      </c>
    </row>
    <row r="1080" spans="1:11" customFormat="1" x14ac:dyDescent="0.2">
      <c r="A1080" s="3">
        <f>3*(LEN(D1080)-LEN(SUBSTITUTE(D1080,"|","")))+LEN(D1080)+F1080</f>
        <v>24</v>
      </c>
      <c r="B1080" s="3" t="s">
        <v>174</v>
      </c>
      <c r="C1080" s="3" t="s">
        <v>14</v>
      </c>
      <c r="D1080" s="3" t="s">
        <v>1704</v>
      </c>
      <c r="E1080" s="3" t="s">
        <v>32</v>
      </c>
      <c r="F1080" s="4"/>
      <c r="G1080" s="11" t="s">
        <v>13726</v>
      </c>
      <c r="H1080" s="3" t="s">
        <v>14</v>
      </c>
      <c r="I1080" s="3" t="s">
        <v>172</v>
      </c>
      <c r="J1080" s="3" t="s">
        <v>9097</v>
      </c>
      <c r="K1080" s="3" t="s">
        <v>11324</v>
      </c>
    </row>
    <row r="1081" spans="1:11" customFormat="1" x14ac:dyDescent="0.2">
      <c r="A1081" s="3">
        <f>3*(LEN(D1081)-LEN(SUBSTITUTE(D1081,"|","")))+LEN(D1081)+F1081</f>
        <v>24</v>
      </c>
      <c r="B1081" s="3" t="s">
        <v>174</v>
      </c>
      <c r="C1081" s="3" t="s">
        <v>14</v>
      </c>
      <c r="D1081" s="3" t="s">
        <v>1718</v>
      </c>
      <c r="E1081" s="3" t="s">
        <v>32</v>
      </c>
      <c r="F1081" s="4"/>
      <c r="G1081" s="11" t="s">
        <v>13727</v>
      </c>
      <c r="H1081" s="3" t="s">
        <v>14</v>
      </c>
      <c r="I1081" s="3" t="s">
        <v>172</v>
      </c>
      <c r="J1081" s="3" t="s">
        <v>9097</v>
      </c>
      <c r="K1081" s="3" t="s">
        <v>11324</v>
      </c>
    </row>
    <row r="1082" spans="1:11" customFormat="1" x14ac:dyDescent="0.2">
      <c r="A1082" s="3">
        <f>3*(LEN(D1082)-LEN(SUBSTITUTE(D1082,"|","")))+LEN(D1082)+F1082</f>
        <v>24</v>
      </c>
      <c r="B1082" s="3" t="s">
        <v>171</v>
      </c>
      <c r="C1082" s="3" t="s">
        <v>14</v>
      </c>
      <c r="D1082" s="3" t="s">
        <v>1705</v>
      </c>
      <c r="E1082" s="3" t="s">
        <v>32</v>
      </c>
      <c r="F1082" s="4"/>
      <c r="G1082" s="11" t="s">
        <v>13728</v>
      </c>
      <c r="H1082" s="3" t="s">
        <v>14</v>
      </c>
      <c r="I1082" s="3" t="s">
        <v>169</v>
      </c>
      <c r="J1082" s="3" t="s">
        <v>9097</v>
      </c>
      <c r="K1082" s="3" t="s">
        <v>11324</v>
      </c>
    </row>
    <row r="1083" spans="1:11" customFormat="1" x14ac:dyDescent="0.2">
      <c r="A1083" s="3">
        <f>3*(LEN(D1083)-LEN(SUBSTITUTE(D1083,"|","")))+LEN(D1083)+F1083</f>
        <v>24</v>
      </c>
      <c r="B1083" s="3" t="s">
        <v>171</v>
      </c>
      <c r="C1083" s="3" t="s">
        <v>14</v>
      </c>
      <c r="D1083" s="3" t="s">
        <v>1716</v>
      </c>
      <c r="E1083" s="3" t="s">
        <v>32</v>
      </c>
      <c r="F1083" s="4"/>
      <c r="G1083" s="11" t="s">
        <v>13729</v>
      </c>
      <c r="H1083" s="3" t="s">
        <v>14</v>
      </c>
      <c r="I1083" s="3" t="s">
        <v>169</v>
      </c>
      <c r="J1083" s="3" t="s">
        <v>9097</v>
      </c>
      <c r="K1083" s="3" t="s">
        <v>11324</v>
      </c>
    </row>
    <row r="1084" spans="1:11" customFormat="1" x14ac:dyDescent="0.2">
      <c r="A1084" s="3">
        <f>3*(LEN(D1084)-LEN(SUBSTITUTE(D1084,"|","")))+LEN(D1084)+F1084</f>
        <v>24</v>
      </c>
      <c r="B1084" s="3" t="s">
        <v>119</v>
      </c>
      <c r="C1084" s="3" t="s">
        <v>14</v>
      </c>
      <c r="D1084" s="3" t="s">
        <v>1708</v>
      </c>
      <c r="E1084" s="3" t="s">
        <v>32</v>
      </c>
      <c r="F1084" s="4"/>
      <c r="G1084" s="11" t="s">
        <v>13730</v>
      </c>
      <c r="H1084" s="3" t="s">
        <v>14</v>
      </c>
      <c r="I1084" s="3" t="s">
        <v>117</v>
      </c>
      <c r="J1084" s="3" t="s">
        <v>9097</v>
      </c>
      <c r="K1084" s="3" t="s">
        <v>11324</v>
      </c>
    </row>
    <row r="1085" spans="1:11" customFormat="1" x14ac:dyDescent="0.2">
      <c r="A1085" s="3">
        <f>3*(LEN(D1085)-LEN(SUBSTITUTE(D1085,"|","")))+LEN(D1085)+F1085</f>
        <v>24</v>
      </c>
      <c r="B1085" s="3" t="s">
        <v>119</v>
      </c>
      <c r="C1085" s="3" t="s">
        <v>14</v>
      </c>
      <c r="D1085" s="3" t="s">
        <v>1715</v>
      </c>
      <c r="E1085" s="3" t="s">
        <v>32</v>
      </c>
      <c r="F1085" s="4"/>
      <c r="G1085" s="11" t="s">
        <v>13731</v>
      </c>
      <c r="H1085" s="3" t="s">
        <v>14</v>
      </c>
      <c r="I1085" s="3" t="s">
        <v>117</v>
      </c>
      <c r="J1085" s="3" t="s">
        <v>9097</v>
      </c>
      <c r="K1085" s="3" t="s">
        <v>11324</v>
      </c>
    </row>
    <row r="1086" spans="1:11" customFormat="1" x14ac:dyDescent="0.2">
      <c r="A1086" s="3">
        <f>3*(LEN(D1086)-LEN(SUBSTITUTE(D1086,"|","")))+LEN(D1086)+F1086</f>
        <v>24</v>
      </c>
      <c r="B1086" s="3" t="s">
        <v>168</v>
      </c>
      <c r="C1086" s="3" t="s">
        <v>14</v>
      </c>
      <c r="D1086" s="3" t="s">
        <v>1707</v>
      </c>
      <c r="E1086" s="3" t="s">
        <v>32</v>
      </c>
      <c r="F1086" s="4"/>
      <c r="G1086" s="11" t="s">
        <v>13732</v>
      </c>
      <c r="H1086" s="3" t="s">
        <v>14</v>
      </c>
      <c r="I1086" s="3" t="s">
        <v>166</v>
      </c>
      <c r="J1086" s="3" t="s">
        <v>9097</v>
      </c>
      <c r="K1086" s="3" t="s">
        <v>11324</v>
      </c>
    </row>
    <row r="1087" spans="1:11" customFormat="1" x14ac:dyDescent="0.2">
      <c r="A1087" s="3">
        <f>3*(LEN(D1087)-LEN(SUBSTITUTE(D1087,"|","")))+LEN(D1087)+F1087</f>
        <v>24</v>
      </c>
      <c r="B1087" s="3" t="s">
        <v>168</v>
      </c>
      <c r="C1087" s="3" t="s">
        <v>14</v>
      </c>
      <c r="D1087" s="3" t="s">
        <v>1714</v>
      </c>
      <c r="E1087" s="3" t="s">
        <v>32</v>
      </c>
      <c r="F1087" s="4"/>
      <c r="G1087" s="11" t="s">
        <v>13733</v>
      </c>
      <c r="H1087" s="3" t="s">
        <v>14</v>
      </c>
      <c r="I1087" s="3" t="s">
        <v>166</v>
      </c>
      <c r="J1087" s="3" t="s">
        <v>9097</v>
      </c>
      <c r="K1087" s="3" t="s">
        <v>11324</v>
      </c>
    </row>
    <row r="1088" spans="1:11" customFormat="1" x14ac:dyDescent="0.2">
      <c r="A1088" s="3">
        <f>3*(LEN(D1088)-LEN(SUBSTITUTE(D1088,"|","")))+LEN(D1088)+F1088</f>
        <v>24</v>
      </c>
      <c r="B1088" s="3" t="s">
        <v>441</v>
      </c>
      <c r="C1088" s="3" t="s">
        <v>14</v>
      </c>
      <c r="D1088" s="3" t="s">
        <v>1706</v>
      </c>
      <c r="E1088" s="3" t="s">
        <v>32</v>
      </c>
      <c r="F1088" s="4"/>
      <c r="G1088" s="11" t="s">
        <v>13734</v>
      </c>
      <c r="H1088" s="3" t="s">
        <v>14</v>
      </c>
      <c r="I1088" s="3" t="s">
        <v>438</v>
      </c>
      <c r="J1088" s="3" t="s">
        <v>9097</v>
      </c>
      <c r="K1088" s="3" t="s">
        <v>11324</v>
      </c>
    </row>
    <row r="1089" spans="1:11" customFormat="1" x14ac:dyDescent="0.2">
      <c r="A1089" s="3">
        <f>3*(LEN(D1089)-LEN(SUBSTITUTE(D1089,"|","")))+LEN(D1089)+F1089</f>
        <v>24</v>
      </c>
      <c r="B1089" s="3" t="s">
        <v>441</v>
      </c>
      <c r="C1089" s="3" t="s">
        <v>14</v>
      </c>
      <c r="D1089" s="3" t="s">
        <v>1713</v>
      </c>
      <c r="E1089" s="3" t="s">
        <v>32</v>
      </c>
      <c r="F1089" s="4"/>
      <c r="G1089" s="11" t="s">
        <v>13735</v>
      </c>
      <c r="H1089" s="3" t="s">
        <v>14</v>
      </c>
      <c r="I1089" s="3" t="s">
        <v>438</v>
      </c>
      <c r="J1089" s="3" t="s">
        <v>9097</v>
      </c>
      <c r="K1089" s="3" t="s">
        <v>11324</v>
      </c>
    </row>
    <row r="1090" spans="1:11" customFormat="1" x14ac:dyDescent="0.2">
      <c r="A1090" s="3">
        <f>3*(LEN(D1090)-LEN(SUBSTITUTE(D1090,"|","")))+LEN(D1090)+F1090</f>
        <v>24</v>
      </c>
      <c r="B1090" s="3" t="s">
        <v>1687</v>
      </c>
      <c r="C1090" s="3" t="s">
        <v>1113</v>
      </c>
      <c r="D1090" s="3" t="s">
        <v>1686</v>
      </c>
      <c r="E1090" s="3" t="s">
        <v>32</v>
      </c>
      <c r="F1090" s="4"/>
      <c r="G1090" s="11" t="s">
        <v>13736</v>
      </c>
      <c r="H1090" s="3" t="s">
        <v>1113</v>
      </c>
      <c r="I1090" s="3" t="s">
        <v>1685</v>
      </c>
      <c r="J1090" s="3" t="s">
        <v>9096</v>
      </c>
      <c r="K1090" s="3" t="s">
        <v>11324</v>
      </c>
    </row>
    <row r="1091" spans="1:11" customFormat="1" x14ac:dyDescent="0.2">
      <c r="A1091" s="3">
        <f>3*(LEN(D1091)-LEN(SUBSTITUTE(D1091,"|","")))+LEN(D1091)+F1091</f>
        <v>24</v>
      </c>
      <c r="B1091" s="3" t="s">
        <v>1250</v>
      </c>
      <c r="C1091" s="3" t="s">
        <v>1113</v>
      </c>
      <c r="D1091" s="3" t="s">
        <v>1635</v>
      </c>
      <c r="E1091" s="3" t="s">
        <v>32</v>
      </c>
      <c r="F1091" s="4"/>
      <c r="G1091" s="11" t="s">
        <v>13737</v>
      </c>
      <c r="H1091" s="3" t="s">
        <v>1113</v>
      </c>
      <c r="I1091" s="3" t="s">
        <v>1248</v>
      </c>
      <c r="J1091" s="3" t="s">
        <v>9096</v>
      </c>
      <c r="K1091" s="3" t="s">
        <v>11323</v>
      </c>
    </row>
    <row r="1092" spans="1:11" customFormat="1" x14ac:dyDescent="0.2">
      <c r="A1092" s="3">
        <f>3*(LEN(D1092)-LEN(SUBSTITUTE(D1092,"|","")))+LEN(D1092)+F1092</f>
        <v>24</v>
      </c>
      <c r="B1092" s="3" t="s">
        <v>33</v>
      </c>
      <c r="C1092" s="3" t="s">
        <v>29</v>
      </c>
      <c r="D1092" s="3" t="s">
        <v>1668</v>
      </c>
      <c r="E1092" s="3" t="s">
        <v>1242</v>
      </c>
      <c r="F1092" s="4"/>
      <c r="G1092" s="11" t="s">
        <v>13738</v>
      </c>
      <c r="H1092" s="3" t="s">
        <v>29</v>
      </c>
      <c r="I1092" s="3" t="s">
        <v>30</v>
      </c>
      <c r="J1092" s="3" t="s">
        <v>9096</v>
      </c>
      <c r="K1092" s="3" t="s">
        <v>11324</v>
      </c>
    </row>
    <row r="1093" spans="1:11" customFormat="1" x14ac:dyDescent="0.2">
      <c r="A1093" s="3">
        <f>3*(LEN(D1093)-LEN(SUBSTITUTE(D1093,"|","")))+LEN(D1093)+F1093</f>
        <v>24</v>
      </c>
      <c r="B1093" s="3" t="s">
        <v>1623</v>
      </c>
      <c r="C1093" s="3" t="s">
        <v>729</v>
      </c>
      <c r="D1093" s="3" t="s">
        <v>1739</v>
      </c>
      <c r="E1093" s="3" t="s">
        <v>1193</v>
      </c>
      <c r="F1093" s="4">
        <v>13</v>
      </c>
      <c r="G1093" s="11" t="s">
        <v>13739</v>
      </c>
      <c r="H1093" s="3" t="s">
        <v>729</v>
      </c>
      <c r="I1093" s="3" t="s">
        <v>1621</v>
      </c>
      <c r="J1093" s="3" t="s">
        <v>9098</v>
      </c>
      <c r="K1093" s="3" t="s">
        <v>11324</v>
      </c>
    </row>
    <row r="1094" spans="1:11" customFormat="1" x14ac:dyDescent="0.2">
      <c r="A1094" s="3">
        <f>3*(LEN(D1094)-LEN(SUBSTITUTE(D1094,"|","")))+LEN(D1094)+F1094</f>
        <v>24</v>
      </c>
      <c r="B1094" s="3" t="s">
        <v>2087</v>
      </c>
      <c r="C1094" s="3" t="s">
        <v>47</v>
      </c>
      <c r="D1094" s="3" t="s">
        <v>9939</v>
      </c>
      <c r="E1094" s="3" t="s">
        <v>32</v>
      </c>
      <c r="F1094" s="4"/>
      <c r="G1094" s="11" t="s">
        <v>13740</v>
      </c>
      <c r="H1094" s="3" t="s">
        <v>47</v>
      </c>
      <c r="I1094" s="3" t="s">
        <v>2086</v>
      </c>
      <c r="J1094" s="3" t="s">
        <v>9097</v>
      </c>
      <c r="K1094" s="3" t="s">
        <v>11324</v>
      </c>
    </row>
    <row r="1095" spans="1:11" customFormat="1" x14ac:dyDescent="0.2">
      <c r="A1095" s="3">
        <f>3*(LEN(D1095)-LEN(SUBSTITUTE(D1095,"|","")))+LEN(D1095)+F1095</f>
        <v>24</v>
      </c>
      <c r="B1095" s="3" t="s">
        <v>2089</v>
      </c>
      <c r="C1095" s="3" t="s">
        <v>6</v>
      </c>
      <c r="D1095" s="3" t="s">
        <v>9938</v>
      </c>
      <c r="E1095" s="3" t="s">
        <v>1881</v>
      </c>
      <c r="F1095" s="4"/>
      <c r="G1095" s="11" t="s">
        <v>13741</v>
      </c>
      <c r="H1095" s="3" t="s">
        <v>6</v>
      </c>
      <c r="I1095" s="3" t="s">
        <v>2088</v>
      </c>
      <c r="J1095" s="3" t="s">
        <v>9096</v>
      </c>
      <c r="K1095" s="3" t="s">
        <v>11324</v>
      </c>
    </row>
    <row r="1096" spans="1:11" customFormat="1" x14ac:dyDescent="0.2">
      <c r="A1096" s="3">
        <f>3*(LEN(D1096)-LEN(SUBSTITUTE(D1096,"|","")))+LEN(D1096)+F1096</f>
        <v>24</v>
      </c>
      <c r="B1096" s="3" t="s">
        <v>1882</v>
      </c>
      <c r="C1096" s="3" t="s">
        <v>6</v>
      </c>
      <c r="D1096" s="3" t="s">
        <v>9940</v>
      </c>
      <c r="E1096" s="3" t="s">
        <v>32</v>
      </c>
      <c r="F1096" s="4"/>
      <c r="G1096" s="11" t="s">
        <v>13742</v>
      </c>
      <c r="H1096" s="3" t="s">
        <v>6</v>
      </c>
      <c r="I1096" s="3" t="s">
        <v>1879</v>
      </c>
      <c r="J1096" s="3" t="s">
        <v>9096</v>
      </c>
      <c r="K1096" s="3" t="s">
        <v>11324</v>
      </c>
    </row>
    <row r="1097" spans="1:11" customFormat="1" x14ac:dyDescent="0.2">
      <c r="A1097" s="3">
        <f>3*(LEN(D1097)-LEN(SUBSTITUTE(D1097,"|","")))+LEN(D1097)+F1097</f>
        <v>24</v>
      </c>
      <c r="B1097" s="3" t="s">
        <v>2089</v>
      </c>
      <c r="C1097" s="3" t="s">
        <v>6</v>
      </c>
      <c r="D1097" s="3" t="s">
        <v>9941</v>
      </c>
      <c r="E1097" s="3" t="s">
        <v>32</v>
      </c>
      <c r="F1097" s="4"/>
      <c r="G1097" s="11" t="s">
        <v>13743</v>
      </c>
      <c r="H1097" s="3" t="s">
        <v>6</v>
      </c>
      <c r="I1097" s="3" t="s">
        <v>2088</v>
      </c>
      <c r="J1097" s="3" t="s">
        <v>9096</v>
      </c>
      <c r="K1097" s="3" t="s">
        <v>11324</v>
      </c>
    </row>
    <row r="1098" spans="1:11" customFormat="1" x14ac:dyDescent="0.2">
      <c r="A1098" s="3">
        <f>3*(LEN(D1098)-LEN(SUBSTITUTE(D1098,"|","")))+LEN(D1098)+F1098</f>
        <v>24</v>
      </c>
      <c r="B1098" s="3" t="s">
        <v>1747</v>
      </c>
      <c r="C1098" s="3" t="s">
        <v>6</v>
      </c>
      <c r="D1098" s="3" t="s">
        <v>9942</v>
      </c>
      <c r="E1098" s="3" t="s">
        <v>32</v>
      </c>
      <c r="F1098" s="4"/>
      <c r="G1098" s="11" t="s">
        <v>13744</v>
      </c>
      <c r="H1098" s="3" t="s">
        <v>6</v>
      </c>
      <c r="I1098" s="3" t="s">
        <v>1745</v>
      </c>
      <c r="J1098" s="3" t="s">
        <v>9096</v>
      </c>
      <c r="K1098" s="3" t="s">
        <v>11324</v>
      </c>
    </row>
    <row r="1099" spans="1:11" customFormat="1" x14ac:dyDescent="0.2">
      <c r="A1099" s="3">
        <f>3*(LEN(D1099)-LEN(SUBSTITUTE(D1099,"|","")))+LEN(D1099)+F1099</f>
        <v>24</v>
      </c>
      <c r="B1099" s="3" t="s">
        <v>1750</v>
      </c>
      <c r="C1099" s="3" t="s">
        <v>6</v>
      </c>
      <c r="D1099" s="3" t="s">
        <v>9943</v>
      </c>
      <c r="E1099" s="3" t="s">
        <v>32</v>
      </c>
      <c r="F1099" s="4"/>
      <c r="G1099" s="11" t="s">
        <v>13745</v>
      </c>
      <c r="H1099" s="3" t="s">
        <v>6</v>
      </c>
      <c r="I1099" s="3" t="s">
        <v>1748</v>
      </c>
      <c r="J1099" s="3" t="s">
        <v>9096</v>
      </c>
      <c r="K1099" s="3" t="s">
        <v>11324</v>
      </c>
    </row>
    <row r="1100" spans="1:11" customFormat="1" x14ac:dyDescent="0.2">
      <c r="A1100" s="3">
        <f>3*(LEN(D1100)-LEN(SUBSTITUTE(D1100,"|","")))+LEN(D1100)+F1100</f>
        <v>24</v>
      </c>
      <c r="B1100" s="3" t="s">
        <v>1876</v>
      </c>
      <c r="C1100" s="3" t="s">
        <v>6</v>
      </c>
      <c r="D1100" s="3" t="s">
        <v>9944</v>
      </c>
      <c r="E1100" s="3" t="s">
        <v>32</v>
      </c>
      <c r="F1100" s="4"/>
      <c r="G1100" s="11" t="s">
        <v>13746</v>
      </c>
      <c r="H1100" s="3" t="s">
        <v>6</v>
      </c>
      <c r="I1100" s="3" t="s">
        <v>1874</v>
      </c>
      <c r="J1100" s="3" t="s">
        <v>9096</v>
      </c>
      <c r="K1100" s="3" t="s">
        <v>11324</v>
      </c>
    </row>
    <row r="1101" spans="1:11" customFormat="1" x14ac:dyDescent="0.2">
      <c r="A1101" s="3">
        <f>3*(LEN(D1101)-LEN(SUBSTITUTE(D1101,"|","")))+LEN(D1101)+F1101</f>
        <v>24</v>
      </c>
      <c r="B1101" s="3" t="s">
        <v>1627</v>
      </c>
      <c r="C1101" s="3" t="s">
        <v>6</v>
      </c>
      <c r="D1101" s="3" t="s">
        <v>9945</v>
      </c>
      <c r="E1101" s="3" t="s">
        <v>32</v>
      </c>
      <c r="F1101" s="4"/>
      <c r="G1101" s="11" t="s">
        <v>13747</v>
      </c>
      <c r="H1101" s="3" t="s">
        <v>6</v>
      </c>
      <c r="I1101" s="3" t="s">
        <v>1625</v>
      </c>
      <c r="J1101" s="3" t="s">
        <v>9096</v>
      </c>
      <c r="K1101" s="3" t="s">
        <v>11324</v>
      </c>
    </row>
    <row r="1102" spans="1:11" customFormat="1" x14ac:dyDescent="0.2">
      <c r="A1102" s="3">
        <f>3*(LEN(D1102)-LEN(SUBSTITUTE(D1102,"|","")))+LEN(D1102)+F1102</f>
        <v>24</v>
      </c>
      <c r="B1102" s="3" t="s">
        <v>9604</v>
      </c>
      <c r="C1102" s="3" t="s">
        <v>9082</v>
      </c>
      <c r="D1102" s="3" t="s">
        <v>9605</v>
      </c>
      <c r="E1102" s="3" t="s">
        <v>19943</v>
      </c>
      <c r="F1102" s="4">
        <v>15</v>
      </c>
      <c r="G1102" s="11" t="s">
        <v>13748</v>
      </c>
      <c r="H1102" s="3" t="s">
        <v>9082</v>
      </c>
      <c r="I1102" s="3" t="s">
        <v>9605</v>
      </c>
      <c r="J1102" s="3" t="s">
        <v>20106</v>
      </c>
      <c r="K1102" s="3" t="s">
        <v>11324</v>
      </c>
    </row>
    <row r="1103" spans="1:11" customFormat="1" x14ac:dyDescent="0.2">
      <c r="A1103" s="3">
        <f>3*(LEN(D1103)-LEN(SUBSTITUTE(D1103,"|","")))+LEN(D1103)+F1103</f>
        <v>24</v>
      </c>
      <c r="B1103" s="3" t="s">
        <v>10115</v>
      </c>
      <c r="C1103" s="3" t="s">
        <v>10116</v>
      </c>
      <c r="D1103" s="3" t="s">
        <v>10342</v>
      </c>
      <c r="E1103" s="3" t="s">
        <v>32</v>
      </c>
      <c r="F1103" s="4">
        <v>0</v>
      </c>
      <c r="G1103" s="11" t="s">
        <v>13749</v>
      </c>
      <c r="H1103" s="3" t="s">
        <v>10116</v>
      </c>
      <c r="I1103" s="3" t="s">
        <v>10117</v>
      </c>
      <c r="J1103" s="3" t="s">
        <v>9099</v>
      </c>
      <c r="K1103" s="3" t="s">
        <v>11323</v>
      </c>
    </row>
    <row r="1104" spans="1:11" customFormat="1" x14ac:dyDescent="0.2">
      <c r="A1104" s="3">
        <f>3*(LEN(D1104)-LEN(SUBSTITUTE(D1104,"|","")))+LEN(D1104)+F1104</f>
        <v>24</v>
      </c>
      <c r="B1104" s="3" t="s">
        <v>10288</v>
      </c>
      <c r="C1104" s="3" t="s">
        <v>1113</v>
      </c>
      <c r="D1104" s="3" t="s">
        <v>10381</v>
      </c>
      <c r="E1104" s="3" t="s">
        <v>32</v>
      </c>
      <c r="F1104" s="4">
        <v>12</v>
      </c>
      <c r="G1104" s="11" t="s">
        <v>13750</v>
      </c>
      <c r="H1104" s="3" t="s">
        <v>1113</v>
      </c>
      <c r="I1104" s="3" t="s">
        <v>10289</v>
      </c>
      <c r="J1104" s="3" t="s">
        <v>9096</v>
      </c>
      <c r="K1104" s="3" t="s">
        <v>11324</v>
      </c>
    </row>
    <row r="1105" spans="1:11" customFormat="1" x14ac:dyDescent="0.2">
      <c r="A1105" s="3">
        <f>3*(LEN(D1105)-LEN(SUBSTITUTE(D1105,"|","")))+LEN(D1105)+F1105</f>
        <v>24</v>
      </c>
      <c r="B1105" s="3" t="s">
        <v>10584</v>
      </c>
      <c r="C1105" s="3" t="s">
        <v>6606</v>
      </c>
      <c r="D1105" s="3" t="s">
        <v>10513</v>
      </c>
      <c r="E1105" s="3" t="s">
        <v>32</v>
      </c>
      <c r="F1105" s="4" t="s">
        <v>691</v>
      </c>
      <c r="G1105" s="11" t="s">
        <v>13751</v>
      </c>
      <c r="H1105" s="3" t="s">
        <v>6606</v>
      </c>
      <c r="I1105" s="3" t="s">
        <v>10512</v>
      </c>
      <c r="J1105" s="3" t="s">
        <v>9097</v>
      </c>
      <c r="K1105" s="3" t="s">
        <v>11324</v>
      </c>
    </row>
    <row r="1106" spans="1:11" customFormat="1" x14ac:dyDescent="0.2">
      <c r="A1106" s="3">
        <f>3*(LEN(D1106)-LEN(SUBSTITUTE(D1106,"|","")))+LEN(D1106)+F1106</f>
        <v>24</v>
      </c>
      <c r="B1106" s="3" t="s">
        <v>10557</v>
      </c>
      <c r="C1106" s="3" t="s">
        <v>6606</v>
      </c>
      <c r="D1106" s="3" t="s">
        <v>10590</v>
      </c>
      <c r="E1106" s="3" t="s">
        <v>32</v>
      </c>
      <c r="F1106" s="4" t="s">
        <v>691</v>
      </c>
      <c r="G1106" s="11" t="s">
        <v>13752</v>
      </c>
      <c r="H1106" s="3" t="s">
        <v>6606</v>
      </c>
      <c r="I1106" s="3" t="s">
        <v>10525</v>
      </c>
      <c r="J1106" s="3" t="s">
        <v>9097</v>
      </c>
      <c r="K1106" s="3" t="s">
        <v>11324</v>
      </c>
    </row>
    <row r="1107" spans="1:11" customFormat="1" x14ac:dyDescent="0.2">
      <c r="A1107" s="3">
        <f>3*(LEN(D1107)-LEN(SUBSTITUTE(D1107,"|","")))+LEN(D1107)+F1107</f>
        <v>24</v>
      </c>
      <c r="B1107" s="3" t="s">
        <v>10558</v>
      </c>
      <c r="C1107" s="3" t="s">
        <v>6606</v>
      </c>
      <c r="D1107" s="3" t="s">
        <v>10591</v>
      </c>
      <c r="E1107" s="3" t="s">
        <v>32</v>
      </c>
      <c r="F1107" s="4" t="s">
        <v>691</v>
      </c>
      <c r="G1107" s="11" t="s">
        <v>13753</v>
      </c>
      <c r="H1107" s="3" t="s">
        <v>6606</v>
      </c>
      <c r="I1107" s="3" t="s">
        <v>10526</v>
      </c>
      <c r="J1107" s="3" t="s">
        <v>9097</v>
      </c>
      <c r="K1107" s="3" t="s">
        <v>11324</v>
      </c>
    </row>
    <row r="1108" spans="1:11" customFormat="1" x14ac:dyDescent="0.2">
      <c r="A1108" s="3">
        <f>3*(LEN(D1108)-LEN(SUBSTITUTE(D1108,"|","")))+LEN(D1108)+F1108</f>
        <v>24</v>
      </c>
      <c r="B1108" s="3" t="s">
        <v>10559</v>
      </c>
      <c r="C1108" s="3" t="s">
        <v>6606</v>
      </c>
      <c r="D1108" s="3" t="s">
        <v>10592</v>
      </c>
      <c r="E1108" s="3" t="s">
        <v>32</v>
      </c>
      <c r="F1108" s="4" t="s">
        <v>691</v>
      </c>
      <c r="G1108" s="11" t="s">
        <v>13754</v>
      </c>
      <c r="H1108" s="3" t="s">
        <v>6606</v>
      </c>
      <c r="I1108" s="3" t="s">
        <v>10527</v>
      </c>
      <c r="J1108" s="3" t="s">
        <v>9097</v>
      </c>
      <c r="K1108" s="3" t="s">
        <v>11324</v>
      </c>
    </row>
    <row r="1109" spans="1:11" customFormat="1" x14ac:dyDescent="0.2">
      <c r="A1109" s="3">
        <f>3*(LEN(D1109)-LEN(SUBSTITUTE(D1109,"|","")))+LEN(D1109)+F1109</f>
        <v>24</v>
      </c>
      <c r="B1109" s="3" t="s">
        <v>10561</v>
      </c>
      <c r="C1109" s="3" t="s">
        <v>6606</v>
      </c>
      <c r="D1109" s="3" t="s">
        <v>10594</v>
      </c>
      <c r="E1109" s="3" t="s">
        <v>32</v>
      </c>
      <c r="F1109" s="4" t="s">
        <v>691</v>
      </c>
      <c r="G1109" s="11" t="s">
        <v>13755</v>
      </c>
      <c r="H1109" s="3" t="s">
        <v>6606</v>
      </c>
      <c r="I1109" s="3" t="s">
        <v>10529</v>
      </c>
      <c r="J1109" s="3" t="s">
        <v>9097</v>
      </c>
      <c r="K1109" s="3" t="s">
        <v>11324</v>
      </c>
    </row>
    <row r="1110" spans="1:11" customFormat="1" x14ac:dyDescent="0.2">
      <c r="A1110" s="3">
        <f>3*(LEN(D1110)-LEN(SUBSTITUTE(D1110,"|","")))+LEN(D1110)+F1110</f>
        <v>24</v>
      </c>
      <c r="B1110" s="3" t="s">
        <v>10562</v>
      </c>
      <c r="C1110" s="3" t="s">
        <v>6606</v>
      </c>
      <c r="D1110" s="3" t="s">
        <v>10595</v>
      </c>
      <c r="E1110" s="3" t="s">
        <v>32</v>
      </c>
      <c r="F1110" s="4" t="s">
        <v>691</v>
      </c>
      <c r="G1110" s="11" t="s">
        <v>13756</v>
      </c>
      <c r="H1110" s="3" t="s">
        <v>6606</v>
      </c>
      <c r="I1110" s="3" t="s">
        <v>10530</v>
      </c>
      <c r="J1110" s="3" t="s">
        <v>9097</v>
      </c>
      <c r="K1110" s="3" t="s">
        <v>11324</v>
      </c>
    </row>
    <row r="1111" spans="1:11" customFormat="1" x14ac:dyDescent="0.2">
      <c r="A1111" s="3">
        <f>3*(LEN(D1111)-LEN(SUBSTITUTE(D1111,"|","")))+LEN(D1111)+F1111</f>
        <v>24</v>
      </c>
      <c r="B1111" s="3" t="s">
        <v>10564</v>
      </c>
      <c r="C1111" s="3" t="s">
        <v>6606</v>
      </c>
      <c r="D1111" s="3" t="s">
        <v>10597</v>
      </c>
      <c r="E1111" s="3" t="s">
        <v>32</v>
      </c>
      <c r="F1111" s="4" t="s">
        <v>691</v>
      </c>
      <c r="G1111" s="11" t="s">
        <v>13757</v>
      </c>
      <c r="H1111" s="3" t="s">
        <v>6606</v>
      </c>
      <c r="I1111" s="3" t="s">
        <v>10532</v>
      </c>
      <c r="J1111" s="3" t="s">
        <v>9097</v>
      </c>
      <c r="K1111" s="3" t="s">
        <v>11324</v>
      </c>
    </row>
    <row r="1112" spans="1:11" customFormat="1" x14ac:dyDescent="0.2">
      <c r="A1112" s="3">
        <f>3*(LEN(D1112)-LEN(SUBSTITUTE(D1112,"|","")))+LEN(D1112)+F1112</f>
        <v>24</v>
      </c>
      <c r="B1112" s="3" t="s">
        <v>10566</v>
      </c>
      <c r="C1112" s="3" t="s">
        <v>6606</v>
      </c>
      <c r="D1112" s="3" t="s">
        <v>10599</v>
      </c>
      <c r="E1112" s="3" t="s">
        <v>32</v>
      </c>
      <c r="F1112" s="4" t="s">
        <v>691</v>
      </c>
      <c r="G1112" s="11" t="s">
        <v>13758</v>
      </c>
      <c r="H1112" s="3" t="s">
        <v>6606</v>
      </c>
      <c r="I1112" s="3" t="s">
        <v>10534</v>
      </c>
      <c r="J1112" s="3" t="s">
        <v>9097</v>
      </c>
      <c r="K1112" s="3" t="s">
        <v>11324</v>
      </c>
    </row>
    <row r="1113" spans="1:11" customFormat="1" x14ac:dyDescent="0.2">
      <c r="A1113" s="3">
        <f>3*(LEN(D1113)-LEN(SUBSTITUTE(D1113,"|","")))+LEN(D1113)+F1113</f>
        <v>24</v>
      </c>
      <c r="B1113" s="3" t="s">
        <v>10569</v>
      </c>
      <c r="C1113" s="3" t="s">
        <v>6606</v>
      </c>
      <c r="D1113" s="3" t="s">
        <v>10602</v>
      </c>
      <c r="E1113" s="3" t="s">
        <v>32</v>
      </c>
      <c r="F1113" s="4" t="s">
        <v>691</v>
      </c>
      <c r="G1113" s="11" t="s">
        <v>13759</v>
      </c>
      <c r="H1113" s="3" t="s">
        <v>6606</v>
      </c>
      <c r="I1113" s="3" t="s">
        <v>10537</v>
      </c>
      <c r="J1113" s="3" t="s">
        <v>9097</v>
      </c>
      <c r="K1113" s="3" t="s">
        <v>11324</v>
      </c>
    </row>
    <row r="1114" spans="1:11" customFormat="1" x14ac:dyDescent="0.2">
      <c r="A1114" s="3">
        <f>3*(LEN(D1114)-LEN(SUBSTITUTE(D1114,"|","")))+LEN(D1114)+F1114</f>
        <v>24</v>
      </c>
      <c r="B1114" s="3" t="s">
        <v>10574</v>
      </c>
      <c r="C1114" s="3" t="s">
        <v>6606</v>
      </c>
      <c r="D1114" s="3" t="s">
        <v>10607</v>
      </c>
      <c r="E1114" s="3" t="s">
        <v>32</v>
      </c>
      <c r="F1114" s="4" t="s">
        <v>691</v>
      </c>
      <c r="G1114" s="11" t="s">
        <v>13760</v>
      </c>
      <c r="H1114" s="3" t="s">
        <v>6606</v>
      </c>
      <c r="I1114" s="3" t="s">
        <v>10542</v>
      </c>
      <c r="J1114" s="3" t="s">
        <v>9097</v>
      </c>
      <c r="K1114" s="3" t="s">
        <v>11324</v>
      </c>
    </row>
    <row r="1115" spans="1:11" customFormat="1" x14ac:dyDescent="0.2">
      <c r="A1115" s="3">
        <f>3*(LEN(D1115)-LEN(SUBSTITUTE(D1115,"|","")))+LEN(D1115)+F1115</f>
        <v>24</v>
      </c>
      <c r="B1115" s="3" t="s">
        <v>10576</v>
      </c>
      <c r="C1115" s="3" t="s">
        <v>6606</v>
      </c>
      <c r="D1115" s="3" t="s">
        <v>10609</v>
      </c>
      <c r="E1115" s="3" t="s">
        <v>32</v>
      </c>
      <c r="F1115" s="4" t="s">
        <v>691</v>
      </c>
      <c r="G1115" s="11" t="s">
        <v>13761</v>
      </c>
      <c r="H1115" s="3" t="s">
        <v>6606</v>
      </c>
      <c r="I1115" s="3" t="s">
        <v>10544</v>
      </c>
      <c r="J1115" s="3" t="s">
        <v>9097</v>
      </c>
      <c r="K1115" s="3" t="s">
        <v>11324</v>
      </c>
    </row>
    <row r="1116" spans="1:11" customFormat="1" x14ac:dyDescent="0.2">
      <c r="A1116" s="3">
        <f>3*(LEN(D1116)-LEN(SUBSTITUTE(D1116,"|","")))+LEN(D1116)+F1116</f>
        <v>24</v>
      </c>
      <c r="B1116" s="3" t="s">
        <v>10578</v>
      </c>
      <c r="C1116" s="3" t="s">
        <v>6606</v>
      </c>
      <c r="D1116" s="3" t="s">
        <v>10611</v>
      </c>
      <c r="E1116" s="3" t="s">
        <v>32</v>
      </c>
      <c r="F1116" s="4" t="s">
        <v>691</v>
      </c>
      <c r="G1116" s="11" t="s">
        <v>13762</v>
      </c>
      <c r="H1116" s="3" t="s">
        <v>6606</v>
      </c>
      <c r="I1116" s="3" t="s">
        <v>10546</v>
      </c>
      <c r="J1116" s="3" t="s">
        <v>9097</v>
      </c>
      <c r="K1116" s="3" t="s">
        <v>11324</v>
      </c>
    </row>
    <row r="1117" spans="1:11" customFormat="1" x14ac:dyDescent="0.2">
      <c r="A1117" s="3">
        <f>3*(LEN(D1117)-LEN(SUBSTITUTE(D1117,"|","")))+LEN(D1117)+F1117</f>
        <v>24</v>
      </c>
      <c r="B1117" s="3" t="s">
        <v>10579</v>
      </c>
      <c r="C1117" s="3" t="s">
        <v>6606</v>
      </c>
      <c r="D1117" s="3" t="s">
        <v>10612</v>
      </c>
      <c r="E1117" s="3" t="s">
        <v>32</v>
      </c>
      <c r="F1117" s="4" t="s">
        <v>691</v>
      </c>
      <c r="G1117" s="11" t="s">
        <v>13763</v>
      </c>
      <c r="H1117" s="3" t="s">
        <v>6606</v>
      </c>
      <c r="I1117" s="3" t="s">
        <v>10547</v>
      </c>
      <c r="J1117" s="3" t="s">
        <v>9097</v>
      </c>
      <c r="K1117" s="3" t="s">
        <v>11324</v>
      </c>
    </row>
    <row r="1118" spans="1:11" customFormat="1" x14ac:dyDescent="0.2">
      <c r="A1118" s="3">
        <f>3*(LEN(D1118)-LEN(SUBSTITUTE(D1118,"|","")))+LEN(D1118)+F1118</f>
        <v>24</v>
      </c>
      <c r="B1118" s="3" t="s">
        <v>10580</v>
      </c>
      <c r="C1118" s="3" t="s">
        <v>6606</v>
      </c>
      <c r="D1118" s="3" t="s">
        <v>10613</v>
      </c>
      <c r="E1118" s="3" t="s">
        <v>32</v>
      </c>
      <c r="F1118" s="4" t="s">
        <v>691</v>
      </c>
      <c r="G1118" s="11" t="s">
        <v>13764</v>
      </c>
      <c r="H1118" s="3" t="s">
        <v>6606</v>
      </c>
      <c r="I1118" s="3" t="s">
        <v>10548</v>
      </c>
      <c r="J1118" s="3" t="s">
        <v>9097</v>
      </c>
      <c r="K1118" s="3" t="s">
        <v>11324</v>
      </c>
    </row>
    <row r="1119" spans="1:11" customFormat="1" x14ac:dyDescent="0.2">
      <c r="A1119" s="3">
        <f>3*(LEN(D1119)-LEN(SUBSTITUTE(D1119,"|","")))+LEN(D1119)+F1119</f>
        <v>24</v>
      </c>
      <c r="B1119" s="3" t="s">
        <v>10581</v>
      </c>
      <c r="C1119" s="3" t="s">
        <v>6606</v>
      </c>
      <c r="D1119" s="3" t="s">
        <v>10614</v>
      </c>
      <c r="E1119" s="3" t="s">
        <v>32</v>
      </c>
      <c r="F1119" s="4" t="s">
        <v>691</v>
      </c>
      <c r="G1119" s="11" t="s">
        <v>13765</v>
      </c>
      <c r="H1119" s="3" t="s">
        <v>6606</v>
      </c>
      <c r="I1119" s="3" t="s">
        <v>10549</v>
      </c>
      <c r="J1119" s="3" t="s">
        <v>9097</v>
      </c>
      <c r="K1119" s="3" t="s">
        <v>11324</v>
      </c>
    </row>
    <row r="1120" spans="1:11" customFormat="1" x14ac:dyDescent="0.2">
      <c r="A1120" s="3">
        <f>3*(LEN(D1120)-LEN(SUBSTITUTE(D1120,"|","")))+LEN(D1120)+F1120</f>
        <v>24</v>
      </c>
      <c r="B1120" s="3" t="s">
        <v>10582</v>
      </c>
      <c r="C1120" s="3" t="s">
        <v>6606</v>
      </c>
      <c r="D1120" s="3" t="s">
        <v>10615</v>
      </c>
      <c r="E1120" s="3" t="s">
        <v>32</v>
      </c>
      <c r="F1120" s="4" t="s">
        <v>691</v>
      </c>
      <c r="G1120" s="11" t="s">
        <v>13766</v>
      </c>
      <c r="H1120" s="3" t="s">
        <v>6606</v>
      </c>
      <c r="I1120" s="3" t="s">
        <v>10550</v>
      </c>
      <c r="J1120" s="3" t="s">
        <v>9097</v>
      </c>
      <c r="K1120" s="3" t="s">
        <v>11324</v>
      </c>
    </row>
    <row r="1121" spans="1:11" customFormat="1" x14ac:dyDescent="0.2">
      <c r="A1121" s="3">
        <f>3*(LEN(D1121)-LEN(SUBSTITUTE(D1121,"|","")))+LEN(D1121)+F1121</f>
        <v>24</v>
      </c>
      <c r="B1121" s="3" t="s">
        <v>10584</v>
      </c>
      <c r="C1121" s="3" t="s">
        <v>6606</v>
      </c>
      <c r="D1121" s="3" t="s">
        <v>10513</v>
      </c>
      <c r="E1121" s="3" t="s">
        <v>32</v>
      </c>
      <c r="F1121" s="4" t="s">
        <v>691</v>
      </c>
      <c r="G1121" s="11" t="s">
        <v>13767</v>
      </c>
      <c r="H1121" s="3" t="s">
        <v>6606</v>
      </c>
      <c r="I1121" s="3" t="s">
        <v>10512</v>
      </c>
      <c r="J1121" s="3" t="s">
        <v>9097</v>
      </c>
      <c r="K1121" s="3" t="s">
        <v>11324</v>
      </c>
    </row>
    <row r="1122" spans="1:11" customFormat="1" x14ac:dyDescent="0.2">
      <c r="A1122" s="3">
        <f>3*(LEN(D1122)-LEN(SUBSTITUTE(D1122,"|","")))+LEN(D1122)+F1122</f>
        <v>24</v>
      </c>
      <c r="B1122" s="3" t="s">
        <v>10586</v>
      </c>
      <c r="C1122" s="3" t="s">
        <v>6606</v>
      </c>
      <c r="D1122" s="3" t="s">
        <v>10618</v>
      </c>
      <c r="E1122" s="3" t="s">
        <v>32</v>
      </c>
      <c r="F1122" s="4" t="s">
        <v>691</v>
      </c>
      <c r="G1122" s="11" t="s">
        <v>13768</v>
      </c>
      <c r="H1122" s="3" t="s">
        <v>6606</v>
      </c>
      <c r="I1122" s="3" t="s">
        <v>10553</v>
      </c>
      <c r="J1122" s="3" t="s">
        <v>9097</v>
      </c>
      <c r="K1122" s="3" t="s">
        <v>11324</v>
      </c>
    </row>
    <row r="1123" spans="1:11" customFormat="1" x14ac:dyDescent="0.2">
      <c r="A1123" s="3">
        <f>3*(LEN(D1123)-LEN(SUBSTITUTE(D1123,"|","")))+LEN(D1123)+F1123</f>
        <v>24</v>
      </c>
      <c r="B1123" s="3" t="s">
        <v>10705</v>
      </c>
      <c r="C1123" s="3" t="s">
        <v>10664</v>
      </c>
      <c r="D1123" s="3" t="s">
        <v>10706</v>
      </c>
      <c r="E1123" s="3" t="s">
        <v>32</v>
      </c>
      <c r="F1123" s="3">
        <v>0</v>
      </c>
      <c r="G1123" s="11" t="s">
        <v>13769</v>
      </c>
      <c r="H1123" s="3" t="s">
        <v>10664</v>
      </c>
      <c r="I1123" s="3" t="s">
        <v>10707</v>
      </c>
      <c r="J1123" s="3" t="s">
        <v>20106</v>
      </c>
      <c r="K1123" s="3" t="s">
        <v>11324</v>
      </c>
    </row>
    <row r="1124" spans="1:11" customFormat="1" x14ac:dyDescent="0.2">
      <c r="A1124" s="3">
        <f>3*(LEN(D1124)-LEN(SUBSTITUTE(D1124,"|","")))+LEN(D1124)+F1124</f>
        <v>24</v>
      </c>
      <c r="B1124" s="3" t="s">
        <v>10708</v>
      </c>
      <c r="C1124" s="3" t="s">
        <v>10664</v>
      </c>
      <c r="D1124" s="3" t="s">
        <v>10709</v>
      </c>
      <c r="E1124" s="3" t="s">
        <v>32</v>
      </c>
      <c r="F1124" s="3">
        <v>0</v>
      </c>
      <c r="G1124" s="11" t="s">
        <v>13770</v>
      </c>
      <c r="H1124" s="3" t="s">
        <v>10664</v>
      </c>
      <c r="I1124" s="3" t="s">
        <v>10710</v>
      </c>
      <c r="J1124" s="3" t="s">
        <v>20106</v>
      </c>
      <c r="K1124" s="3" t="s">
        <v>11324</v>
      </c>
    </row>
    <row r="1125" spans="1:11" customFormat="1" x14ac:dyDescent="0.2">
      <c r="A1125" s="3">
        <f>3*(LEN(D1125)-LEN(SUBSTITUTE(D1125,"|","")))+LEN(D1125)+F1125</f>
        <v>24</v>
      </c>
      <c r="B1125" s="3" t="s">
        <v>10820</v>
      </c>
      <c r="C1125" s="3" t="s">
        <v>10768</v>
      </c>
      <c r="D1125" s="3" t="s">
        <v>10821</v>
      </c>
      <c r="E1125" s="3" t="s">
        <v>32</v>
      </c>
      <c r="F1125" s="3">
        <v>0</v>
      </c>
      <c r="G1125" s="11" t="s">
        <v>13771</v>
      </c>
      <c r="H1125" s="3" t="s">
        <v>10768</v>
      </c>
      <c r="I1125" s="3" t="s">
        <v>10822</v>
      </c>
      <c r="J1125" s="3" t="s">
        <v>20106</v>
      </c>
      <c r="K1125" s="3" t="s">
        <v>11324</v>
      </c>
    </row>
    <row r="1126" spans="1:11" customFormat="1" x14ac:dyDescent="0.2">
      <c r="A1126" s="3">
        <f>3*(LEN(D1126)-LEN(SUBSTITUTE(D1126,"|","")))+LEN(D1126)+F1126</f>
        <v>24</v>
      </c>
      <c r="B1126" s="3" t="s">
        <v>10918</v>
      </c>
      <c r="C1126" s="3" t="s">
        <v>10768</v>
      </c>
      <c r="D1126" s="3" t="s">
        <v>10919</v>
      </c>
      <c r="E1126" s="3" t="s">
        <v>32</v>
      </c>
      <c r="F1126" s="3">
        <v>0</v>
      </c>
      <c r="G1126" s="11" t="s">
        <v>13772</v>
      </c>
      <c r="H1126" s="3" t="s">
        <v>10768</v>
      </c>
      <c r="I1126" s="3" t="s">
        <v>10920</v>
      </c>
      <c r="J1126" s="3" t="s">
        <v>20106</v>
      </c>
      <c r="K1126" s="3" t="s">
        <v>11324</v>
      </c>
    </row>
    <row r="1127" spans="1:11" customFormat="1" x14ac:dyDescent="0.2">
      <c r="A1127" s="3">
        <f>3*(LEN(D1127)-LEN(SUBSTITUTE(D1127,"|","")))+LEN(D1127)+F1127</f>
        <v>24</v>
      </c>
      <c r="B1127" s="3" t="s">
        <v>11436</v>
      </c>
      <c r="C1127" s="3" t="s">
        <v>1520</v>
      </c>
      <c r="D1127" s="3" t="s">
        <v>11437</v>
      </c>
      <c r="E1127" s="3" t="s">
        <v>32</v>
      </c>
      <c r="F1127" s="3">
        <v>0</v>
      </c>
      <c r="G1127" s="11" t="s">
        <v>13773</v>
      </c>
      <c r="H1127" s="3" t="s">
        <v>1520</v>
      </c>
      <c r="I1127" s="3" t="s">
        <v>11438</v>
      </c>
      <c r="J1127" s="3" t="s">
        <v>9096</v>
      </c>
      <c r="K1127" s="3" t="s">
        <v>11324</v>
      </c>
    </row>
    <row r="1128" spans="1:11" customFormat="1" x14ac:dyDescent="0.2">
      <c r="A1128" s="3">
        <f>3*(LEN(D1128)-LEN(SUBSTITUTE(D1128,"|","")))+LEN(D1128)+F1128</f>
        <v>24</v>
      </c>
      <c r="B1128" s="3" t="s">
        <v>11439</v>
      </c>
      <c r="C1128" s="3" t="s">
        <v>1520</v>
      </c>
      <c r="D1128" s="3" t="s">
        <v>11440</v>
      </c>
      <c r="E1128" s="3" t="s">
        <v>32</v>
      </c>
      <c r="F1128" s="3">
        <v>0</v>
      </c>
      <c r="G1128" s="11" t="s">
        <v>13774</v>
      </c>
      <c r="H1128" s="3" t="s">
        <v>1520</v>
      </c>
      <c r="I1128" s="3" t="s">
        <v>11441</v>
      </c>
      <c r="J1128" s="3" t="s">
        <v>9096</v>
      </c>
      <c r="K1128" s="3" t="s">
        <v>11324</v>
      </c>
    </row>
    <row r="1129" spans="1:11" customFormat="1" x14ac:dyDescent="0.2">
      <c r="A1129" s="3">
        <f>3*(LEN(D1129)-LEN(SUBSTITUTE(D1129,"|","")))+LEN(D1129)+F1129</f>
        <v>24</v>
      </c>
      <c r="B1129" s="3" t="s">
        <v>36</v>
      </c>
      <c r="C1129" s="3" t="s">
        <v>14</v>
      </c>
      <c r="D1129" s="3" t="s">
        <v>11442</v>
      </c>
      <c r="E1129" s="3" t="s">
        <v>32</v>
      </c>
      <c r="F1129" s="3">
        <v>0</v>
      </c>
      <c r="G1129" s="11" t="s">
        <v>13775</v>
      </c>
      <c r="H1129" s="3" t="s">
        <v>14</v>
      </c>
      <c r="I1129" s="3" t="s">
        <v>34</v>
      </c>
      <c r="J1129" s="3" t="s">
        <v>9097</v>
      </c>
      <c r="K1129" s="3" t="s">
        <v>11324</v>
      </c>
    </row>
    <row r="1130" spans="1:11" customFormat="1" x14ac:dyDescent="0.2">
      <c r="A1130" s="3">
        <f>3*(LEN(D1130)-LEN(SUBSTITUTE(D1130,"|","")))+LEN(D1130)+F1130</f>
        <v>24</v>
      </c>
      <c r="B1130" s="3" t="s">
        <v>1145</v>
      </c>
      <c r="C1130" s="3" t="s">
        <v>6</v>
      </c>
      <c r="D1130" s="3" t="s">
        <v>11443</v>
      </c>
      <c r="E1130" s="3" t="s">
        <v>32</v>
      </c>
      <c r="F1130" s="3">
        <v>0</v>
      </c>
      <c r="G1130" s="11" t="s">
        <v>13776</v>
      </c>
      <c r="H1130" s="3" t="s">
        <v>6</v>
      </c>
      <c r="I1130" s="3" t="s">
        <v>1143</v>
      </c>
      <c r="J1130" s="3" t="s">
        <v>9096</v>
      </c>
      <c r="K1130" s="3" t="s">
        <v>11324</v>
      </c>
    </row>
    <row r="1131" spans="1:11" customFormat="1" x14ac:dyDescent="0.2">
      <c r="A1131" s="3">
        <f>3*(LEN(D1131)-LEN(SUBSTITUTE(D1131,"|","")))+LEN(D1131)+F1131</f>
        <v>24</v>
      </c>
      <c r="B1131" s="3" t="s">
        <v>19939</v>
      </c>
      <c r="C1131" s="3" t="s">
        <v>10116</v>
      </c>
      <c r="D1131" s="3" t="s">
        <v>19940</v>
      </c>
      <c r="E1131" s="3" t="s">
        <v>32</v>
      </c>
      <c r="F1131" s="3">
        <v>0</v>
      </c>
      <c r="G1131" s="11" t="s">
        <v>19941</v>
      </c>
      <c r="H1131" s="3" t="s">
        <v>10116</v>
      </c>
      <c r="I1131" s="3" t="s">
        <v>1114</v>
      </c>
      <c r="J1131" s="3" t="s">
        <v>9099</v>
      </c>
      <c r="K1131" s="3" t="s">
        <v>11322</v>
      </c>
    </row>
    <row r="1132" spans="1:11" customFormat="1" x14ac:dyDescent="0.2">
      <c r="A1132" s="3">
        <f>3*(LEN(D1132)-LEN(SUBSTITUTE(D1132,"|","")))+LEN(D1132)+F1132</f>
        <v>24</v>
      </c>
      <c r="B1132" s="3" t="s">
        <v>19947</v>
      </c>
      <c r="C1132" s="3" t="s">
        <v>19948</v>
      </c>
      <c r="D1132" s="3" t="s">
        <v>19949</v>
      </c>
      <c r="E1132" s="3" t="s">
        <v>32</v>
      </c>
      <c r="F1132" s="3">
        <v>0</v>
      </c>
      <c r="G1132" s="11" t="s">
        <v>19950</v>
      </c>
      <c r="H1132" s="3" t="s">
        <v>19948</v>
      </c>
      <c r="I1132" s="3" t="s">
        <v>2464</v>
      </c>
      <c r="J1132" s="3" t="s">
        <v>20106</v>
      </c>
      <c r="K1132" s="3" t="s">
        <v>11324</v>
      </c>
    </row>
    <row r="1133" spans="1:11" customFormat="1" x14ac:dyDescent="0.2">
      <c r="A1133" s="3">
        <f>LEN(D1133)</f>
        <v>24</v>
      </c>
      <c r="B1133" t="s">
        <v>20499</v>
      </c>
      <c r="C1133" t="s">
        <v>2338</v>
      </c>
      <c r="D1133" t="s">
        <v>20570</v>
      </c>
      <c r="E1133" s="3" t="s">
        <v>32</v>
      </c>
      <c r="F1133" s="4">
        <v>0</v>
      </c>
      <c r="G1133" s="11" t="s">
        <v>20574</v>
      </c>
      <c r="H1133" t="s">
        <v>2338</v>
      </c>
      <c r="I1133" t="s">
        <v>20539</v>
      </c>
      <c r="J1133" s="3" t="s">
        <v>20106</v>
      </c>
      <c r="K1133" s="1" t="s">
        <v>11323</v>
      </c>
    </row>
    <row r="1134" spans="1:11" customFormat="1" x14ac:dyDescent="0.2">
      <c r="A1134" s="3">
        <f>3*(LEN(D1134)-LEN(SUBSTITUTE(D1134,"|","")))+LEN(D1134)+F1134</f>
        <v>24</v>
      </c>
      <c r="B1134" t="s">
        <v>20644</v>
      </c>
      <c r="C1134" s="3" t="s">
        <v>11187</v>
      </c>
      <c r="D1134" t="s">
        <v>20644</v>
      </c>
      <c r="E1134" s="3" t="s">
        <v>32</v>
      </c>
      <c r="F1134" s="4">
        <v>0</v>
      </c>
      <c r="G1134" s="11" t="s">
        <v>20707</v>
      </c>
      <c r="H1134" s="3" t="s">
        <v>11187</v>
      </c>
      <c r="I1134" t="s">
        <v>20769</v>
      </c>
      <c r="J1134" s="3" t="s">
        <v>9100</v>
      </c>
      <c r="K1134" s="3" t="s">
        <v>11324</v>
      </c>
    </row>
    <row r="1135" spans="1:11" customFormat="1" x14ac:dyDescent="0.2">
      <c r="A1135" s="3">
        <f>3*(LEN(D1135)-LEN(SUBSTITUTE(D1135,"|","")))+LEN(D1135)+F1135</f>
        <v>23</v>
      </c>
      <c r="B1135" s="3" t="s">
        <v>1853</v>
      </c>
      <c r="C1135" s="3" t="s">
        <v>1850</v>
      </c>
      <c r="D1135" s="3" t="s">
        <v>1852</v>
      </c>
      <c r="E1135" s="3" t="s">
        <v>32</v>
      </c>
      <c r="F1135" s="4"/>
      <c r="G1135" s="11" t="s">
        <v>13777</v>
      </c>
      <c r="H1135" s="3" t="s">
        <v>1850</v>
      </c>
      <c r="I1135" s="3" t="s">
        <v>1851</v>
      </c>
      <c r="J1135" s="3" t="s">
        <v>9096</v>
      </c>
      <c r="K1135" s="3" t="s">
        <v>11324</v>
      </c>
    </row>
    <row r="1136" spans="1:11" customFormat="1" x14ac:dyDescent="0.2">
      <c r="A1136" s="3">
        <f>3*(LEN(D1136)-LEN(SUBSTITUTE(D1136,"|","")))+LEN(D1136)+F1136</f>
        <v>23</v>
      </c>
      <c r="B1136" s="3" t="s">
        <v>1857</v>
      </c>
      <c r="C1136" s="3" t="s">
        <v>1113</v>
      </c>
      <c r="D1136" s="3" t="s">
        <v>1856</v>
      </c>
      <c r="E1136" s="3" t="s">
        <v>1279</v>
      </c>
      <c r="F1136" s="4"/>
      <c r="G1136" s="11" t="s">
        <v>13778</v>
      </c>
      <c r="H1136" s="3" t="s">
        <v>1113</v>
      </c>
      <c r="I1136" s="3" t="s">
        <v>1855</v>
      </c>
      <c r="J1136" s="3" t="s">
        <v>9096</v>
      </c>
      <c r="K1136" s="3" t="s">
        <v>11324</v>
      </c>
    </row>
    <row r="1137" spans="1:11" customFormat="1" x14ac:dyDescent="0.2">
      <c r="A1137" s="3">
        <f>3*(LEN(D1137)-LEN(SUBSTITUTE(D1137,"|","")))+LEN(D1137)+F1137</f>
        <v>23</v>
      </c>
      <c r="B1137" s="3" t="s">
        <v>1860</v>
      </c>
      <c r="C1137" s="3" t="s">
        <v>297</v>
      </c>
      <c r="D1137" s="3" t="s">
        <v>1859</v>
      </c>
      <c r="E1137" s="3" t="s">
        <v>32</v>
      </c>
      <c r="F1137" s="4"/>
      <c r="G1137" s="11" t="s">
        <v>13779</v>
      </c>
      <c r="H1137" s="3" t="s">
        <v>297</v>
      </c>
      <c r="I1137" s="3" t="s">
        <v>1858</v>
      </c>
      <c r="J1137" s="3" t="s">
        <v>9098</v>
      </c>
      <c r="K1137" s="3" t="s">
        <v>11324</v>
      </c>
    </row>
    <row r="1138" spans="1:11" customFormat="1" x14ac:dyDescent="0.2">
      <c r="A1138" s="3">
        <f>3*(LEN(D1138)-LEN(SUBSTITUTE(D1138,"|","")))+LEN(D1138)+F1138</f>
        <v>23</v>
      </c>
      <c r="B1138" s="3" t="s">
        <v>1863</v>
      </c>
      <c r="C1138" s="3" t="s">
        <v>47</v>
      </c>
      <c r="D1138" s="3" t="s">
        <v>1862</v>
      </c>
      <c r="E1138" s="3" t="s">
        <v>32</v>
      </c>
      <c r="F1138" s="4"/>
      <c r="G1138" s="11" t="s">
        <v>13780</v>
      </c>
      <c r="H1138" s="3" t="s">
        <v>47</v>
      </c>
      <c r="I1138" s="3" t="s">
        <v>1861</v>
      </c>
      <c r="J1138" s="3" t="s">
        <v>9097</v>
      </c>
      <c r="K1138" s="3" t="s">
        <v>11324</v>
      </c>
    </row>
    <row r="1139" spans="1:11" customFormat="1" x14ac:dyDescent="0.2">
      <c r="A1139" s="3">
        <f>3*(LEN(D1139)-LEN(SUBSTITUTE(D1139,"|","")))+LEN(D1139)+F1139</f>
        <v>23</v>
      </c>
      <c r="B1139" s="3" t="s">
        <v>1866</v>
      </c>
      <c r="C1139" s="3" t="s">
        <v>297</v>
      </c>
      <c r="D1139" s="3" t="s">
        <v>1865</v>
      </c>
      <c r="E1139" s="3" t="s">
        <v>32</v>
      </c>
      <c r="F1139" s="4"/>
      <c r="G1139" s="11" t="s">
        <v>13781</v>
      </c>
      <c r="H1139" s="3" t="s">
        <v>297</v>
      </c>
      <c r="I1139" s="3" t="s">
        <v>1864</v>
      </c>
      <c r="J1139" s="3" t="s">
        <v>9098</v>
      </c>
      <c r="K1139" s="3" t="s">
        <v>11324</v>
      </c>
    </row>
    <row r="1140" spans="1:11" customFormat="1" x14ac:dyDescent="0.2">
      <c r="A1140" s="3">
        <f>3*(LEN(D1140)-LEN(SUBSTITUTE(D1140,"|","")))+LEN(D1140)+F1140</f>
        <v>23</v>
      </c>
      <c r="B1140" s="3" t="s">
        <v>1869</v>
      </c>
      <c r="C1140" s="3" t="s">
        <v>297</v>
      </c>
      <c r="D1140" s="3" t="s">
        <v>1868</v>
      </c>
      <c r="E1140" s="3" t="s">
        <v>32</v>
      </c>
      <c r="F1140" s="4"/>
      <c r="G1140" s="11" t="s">
        <v>13782</v>
      </c>
      <c r="H1140" s="3" t="s">
        <v>297</v>
      </c>
      <c r="I1140" s="3" t="s">
        <v>1867</v>
      </c>
      <c r="J1140" s="3" t="s">
        <v>9098</v>
      </c>
      <c r="K1140" s="3" t="s">
        <v>11324</v>
      </c>
    </row>
    <row r="1141" spans="1:11" customFormat="1" x14ac:dyDescent="0.2">
      <c r="A1141" s="3">
        <f>3*(LEN(D1141)-LEN(SUBSTITUTE(D1141,"|","")))+LEN(D1141)+F1141</f>
        <v>23</v>
      </c>
      <c r="B1141" s="3" t="s">
        <v>1872</v>
      </c>
      <c r="C1141" s="3" t="s">
        <v>297</v>
      </c>
      <c r="D1141" s="3" t="s">
        <v>1871</v>
      </c>
      <c r="E1141" s="3" t="s">
        <v>32</v>
      </c>
      <c r="F1141" s="4"/>
      <c r="G1141" s="11" t="s">
        <v>13783</v>
      </c>
      <c r="H1141" s="3" t="s">
        <v>297</v>
      </c>
      <c r="I1141" s="3" t="s">
        <v>1870</v>
      </c>
      <c r="J1141" s="3" t="s">
        <v>9098</v>
      </c>
      <c r="K1141" s="3" t="s">
        <v>11324</v>
      </c>
    </row>
    <row r="1142" spans="1:11" customFormat="1" x14ac:dyDescent="0.2">
      <c r="A1142" s="3">
        <f>3*(LEN(D1142)-LEN(SUBSTITUTE(D1142,"|","")))+LEN(D1142)+F1142</f>
        <v>23</v>
      </c>
      <c r="B1142" s="3" t="s">
        <v>1773</v>
      </c>
      <c r="C1142" s="3" t="s">
        <v>1419</v>
      </c>
      <c r="D1142" s="3" t="s">
        <v>1772</v>
      </c>
      <c r="E1142" s="3" t="s">
        <v>32</v>
      </c>
      <c r="F1142" s="4"/>
      <c r="G1142" s="11" t="s">
        <v>13784</v>
      </c>
      <c r="H1142" s="3" t="s">
        <v>1419</v>
      </c>
      <c r="I1142" s="3" t="s">
        <v>1771</v>
      </c>
      <c r="J1142" s="3" t="s">
        <v>20106</v>
      </c>
      <c r="K1142" s="3" t="s">
        <v>11324</v>
      </c>
    </row>
    <row r="1143" spans="1:11" customFormat="1" x14ac:dyDescent="0.2">
      <c r="A1143" s="3">
        <f>3*(LEN(D1143)-LEN(SUBSTITUTE(D1143,"|","")))+LEN(D1143)+F1143</f>
        <v>23</v>
      </c>
      <c r="B1143" s="3" t="s">
        <v>1776</v>
      </c>
      <c r="C1143" s="3" t="s">
        <v>1419</v>
      </c>
      <c r="D1143" s="3" t="s">
        <v>1775</v>
      </c>
      <c r="E1143" s="3" t="s">
        <v>32</v>
      </c>
      <c r="F1143" s="4"/>
      <c r="G1143" s="11" t="s">
        <v>13785</v>
      </c>
      <c r="H1143" s="3" t="s">
        <v>1419</v>
      </c>
      <c r="I1143" s="3" t="s">
        <v>1774</v>
      </c>
      <c r="J1143" s="3" t="s">
        <v>20106</v>
      </c>
      <c r="K1143" s="3" t="s">
        <v>11324</v>
      </c>
    </row>
    <row r="1144" spans="1:11" customFormat="1" x14ac:dyDescent="0.2">
      <c r="A1144" s="3">
        <f>3*(LEN(D1144)-LEN(SUBSTITUTE(D1144,"|","")))+LEN(D1144)+F1144</f>
        <v>23</v>
      </c>
      <c r="B1144" s="3" t="s">
        <v>1779</v>
      </c>
      <c r="C1144" s="3" t="s">
        <v>1193</v>
      </c>
      <c r="D1144" s="3" t="s">
        <v>1778</v>
      </c>
      <c r="E1144" s="3" t="s">
        <v>32</v>
      </c>
      <c r="F1144" s="4"/>
      <c r="G1144" s="11" t="s">
        <v>13786</v>
      </c>
      <c r="H1144" s="3" t="s">
        <v>1193</v>
      </c>
      <c r="I1144" s="3" t="s">
        <v>1777</v>
      </c>
      <c r="J1144" s="3" t="s">
        <v>9097</v>
      </c>
      <c r="K1144" s="3" t="s">
        <v>11324</v>
      </c>
    </row>
    <row r="1145" spans="1:11" customFormat="1" x14ac:dyDescent="0.2">
      <c r="A1145" s="3">
        <f>3*(LEN(D1145)-LEN(SUBSTITUTE(D1145,"|","")))+LEN(D1145)+F1145</f>
        <v>23</v>
      </c>
      <c r="B1145" s="3" t="s">
        <v>1782</v>
      </c>
      <c r="C1145" s="3" t="s">
        <v>1193</v>
      </c>
      <c r="D1145" s="3" t="s">
        <v>1781</v>
      </c>
      <c r="E1145" s="3" t="s">
        <v>32</v>
      </c>
      <c r="F1145" s="4"/>
      <c r="G1145" s="11" t="s">
        <v>13787</v>
      </c>
      <c r="H1145" s="3" t="s">
        <v>1193</v>
      </c>
      <c r="I1145" s="3" t="s">
        <v>1780</v>
      </c>
      <c r="J1145" s="3" t="s">
        <v>9097</v>
      </c>
      <c r="K1145" s="3" t="s">
        <v>11324</v>
      </c>
    </row>
    <row r="1146" spans="1:11" customFormat="1" x14ac:dyDescent="0.2">
      <c r="A1146" s="3">
        <f>3*(LEN(D1146)-LEN(SUBSTITUTE(D1146,"|","")))+LEN(D1146)+F1146</f>
        <v>23</v>
      </c>
      <c r="B1146" s="3" t="s">
        <v>1785</v>
      </c>
      <c r="C1146" s="3" t="s">
        <v>349</v>
      </c>
      <c r="D1146" s="3" t="s">
        <v>1784</v>
      </c>
      <c r="E1146" s="3" t="s">
        <v>32</v>
      </c>
      <c r="F1146" s="4"/>
      <c r="G1146" s="11" t="s">
        <v>13788</v>
      </c>
      <c r="H1146" s="3" t="s">
        <v>349</v>
      </c>
      <c r="I1146" s="3" t="s">
        <v>1783</v>
      </c>
      <c r="J1146" s="3" t="s">
        <v>9097</v>
      </c>
      <c r="K1146" s="3" t="s">
        <v>11324</v>
      </c>
    </row>
    <row r="1147" spans="1:11" customFormat="1" x14ac:dyDescent="0.2">
      <c r="A1147" s="3">
        <f>3*(LEN(D1147)-LEN(SUBSTITUTE(D1147,"|","")))+LEN(D1147)+F1147</f>
        <v>23</v>
      </c>
      <c r="B1147" s="3" t="s">
        <v>1788</v>
      </c>
      <c r="C1147" s="3" t="s">
        <v>336</v>
      </c>
      <c r="D1147" s="3" t="s">
        <v>1787</v>
      </c>
      <c r="E1147" s="3" t="s">
        <v>32</v>
      </c>
      <c r="F1147" s="4"/>
      <c r="G1147" s="11" t="s">
        <v>13789</v>
      </c>
      <c r="H1147" s="3" t="s">
        <v>336</v>
      </c>
      <c r="I1147" s="3" t="s">
        <v>1786</v>
      </c>
      <c r="J1147" s="3" t="s">
        <v>9099</v>
      </c>
      <c r="K1147" s="3" t="s">
        <v>11324</v>
      </c>
    </row>
    <row r="1148" spans="1:11" customFormat="1" x14ac:dyDescent="0.2">
      <c r="A1148" s="3">
        <f>3*(LEN(D1148)-LEN(SUBSTITUTE(D1148,"|","")))+LEN(D1148)+F1148</f>
        <v>23</v>
      </c>
      <c r="B1148" s="3" t="s">
        <v>1791</v>
      </c>
      <c r="C1148" s="3" t="s">
        <v>336</v>
      </c>
      <c r="D1148" s="3" t="s">
        <v>1790</v>
      </c>
      <c r="E1148" s="3" t="s">
        <v>32</v>
      </c>
      <c r="F1148" s="4"/>
      <c r="G1148" s="11" t="s">
        <v>13790</v>
      </c>
      <c r="H1148" s="3" t="s">
        <v>336</v>
      </c>
      <c r="I1148" s="3" t="s">
        <v>1789</v>
      </c>
      <c r="J1148" s="3" t="s">
        <v>9099</v>
      </c>
      <c r="K1148" s="3" t="s">
        <v>11324</v>
      </c>
    </row>
    <row r="1149" spans="1:11" customFormat="1" x14ac:dyDescent="0.2">
      <c r="A1149" s="3">
        <f>3*(LEN(D1149)-LEN(SUBSTITUTE(D1149,"|","")))+LEN(D1149)+F1149</f>
        <v>23</v>
      </c>
      <c r="B1149" s="3" t="s">
        <v>1794</v>
      </c>
      <c r="C1149" s="3" t="s">
        <v>1317</v>
      </c>
      <c r="D1149" s="3" t="s">
        <v>1793</v>
      </c>
      <c r="E1149" s="3" t="s">
        <v>32</v>
      </c>
      <c r="F1149" s="4"/>
      <c r="G1149" s="11" t="s">
        <v>13791</v>
      </c>
      <c r="H1149" s="3" t="s">
        <v>1317</v>
      </c>
      <c r="I1149" s="3" t="s">
        <v>1792</v>
      </c>
      <c r="J1149" s="3" t="s">
        <v>9099</v>
      </c>
      <c r="K1149" s="3" t="s">
        <v>11324</v>
      </c>
    </row>
    <row r="1150" spans="1:11" customFormat="1" x14ac:dyDescent="0.2">
      <c r="A1150" s="3">
        <f>3*(LEN(D1150)-LEN(SUBSTITUTE(D1150,"|","")))+LEN(D1150)+F1150</f>
        <v>23</v>
      </c>
      <c r="B1150" s="3" t="s">
        <v>1797</v>
      </c>
      <c r="C1150" s="3" t="s">
        <v>459</v>
      </c>
      <c r="D1150" s="3" t="s">
        <v>1796</v>
      </c>
      <c r="E1150" s="3" t="s">
        <v>32</v>
      </c>
      <c r="F1150" s="4"/>
      <c r="G1150" s="11" t="s">
        <v>13792</v>
      </c>
      <c r="H1150" s="3" t="s">
        <v>459</v>
      </c>
      <c r="I1150" s="3" t="s">
        <v>1795</v>
      </c>
      <c r="J1150" s="3" t="s">
        <v>9096</v>
      </c>
      <c r="K1150" s="3" t="s">
        <v>11324</v>
      </c>
    </row>
    <row r="1151" spans="1:11" customFormat="1" x14ac:dyDescent="0.2">
      <c r="A1151" s="3">
        <f>3*(LEN(D1151)-LEN(SUBSTITUTE(D1151,"|","")))+LEN(D1151)+F1151</f>
        <v>23</v>
      </c>
      <c r="B1151" s="3" t="s">
        <v>1801</v>
      </c>
      <c r="C1151" s="3" t="s">
        <v>349</v>
      </c>
      <c r="D1151" s="3" t="s">
        <v>1800</v>
      </c>
      <c r="E1151" s="3" t="s">
        <v>32</v>
      </c>
      <c r="F1151" s="4"/>
      <c r="G1151" s="11" t="s">
        <v>13793</v>
      </c>
      <c r="H1151" s="3" t="s">
        <v>349</v>
      </c>
      <c r="I1151" s="3" t="s">
        <v>1799</v>
      </c>
      <c r="J1151" s="3" t="s">
        <v>9097</v>
      </c>
      <c r="K1151" s="3" t="s">
        <v>11324</v>
      </c>
    </row>
    <row r="1152" spans="1:11" customFormat="1" x14ac:dyDescent="0.2">
      <c r="A1152" s="3">
        <f>3*(LEN(D1152)-LEN(SUBSTITUTE(D1152,"|","")))+LEN(D1152)+F1152</f>
        <v>23</v>
      </c>
      <c r="B1152" s="3" t="s">
        <v>1804</v>
      </c>
      <c r="C1152" s="3" t="s">
        <v>349</v>
      </c>
      <c r="D1152" s="3" t="s">
        <v>1803</v>
      </c>
      <c r="E1152" s="3" t="s">
        <v>32</v>
      </c>
      <c r="F1152" s="4"/>
      <c r="G1152" s="11" t="s">
        <v>13794</v>
      </c>
      <c r="H1152" s="3" t="s">
        <v>349</v>
      </c>
      <c r="I1152" s="3" t="s">
        <v>1802</v>
      </c>
      <c r="J1152" s="3" t="s">
        <v>9097</v>
      </c>
      <c r="K1152" s="3" t="s">
        <v>11324</v>
      </c>
    </row>
    <row r="1153" spans="1:11" customFormat="1" x14ac:dyDescent="0.2">
      <c r="A1153" s="3">
        <f>3*(LEN(D1153)-LEN(SUBSTITUTE(D1153,"|","")))+LEN(D1153)+F1153</f>
        <v>23</v>
      </c>
      <c r="B1153" s="3" t="s">
        <v>1807</v>
      </c>
      <c r="C1153" s="3" t="s">
        <v>459</v>
      </c>
      <c r="D1153" s="3" t="s">
        <v>1806</v>
      </c>
      <c r="E1153" s="3" t="s">
        <v>32</v>
      </c>
      <c r="F1153" s="4"/>
      <c r="G1153" s="11" t="s">
        <v>13795</v>
      </c>
      <c r="H1153" s="3" t="s">
        <v>459</v>
      </c>
      <c r="I1153" s="3" t="s">
        <v>1805</v>
      </c>
      <c r="J1153" s="3" t="s">
        <v>9096</v>
      </c>
      <c r="K1153" s="3" t="s">
        <v>11324</v>
      </c>
    </row>
    <row r="1154" spans="1:11" customFormat="1" x14ac:dyDescent="0.2">
      <c r="A1154" s="3">
        <f>3*(LEN(D1154)-LEN(SUBSTITUTE(D1154,"|","")))+LEN(D1154)+F1154</f>
        <v>23</v>
      </c>
      <c r="B1154" s="3" t="s">
        <v>1810</v>
      </c>
      <c r="C1154" s="3" t="s">
        <v>308</v>
      </c>
      <c r="D1154" s="3" t="s">
        <v>1809</v>
      </c>
      <c r="E1154" s="3" t="s">
        <v>32</v>
      </c>
      <c r="F1154" s="4"/>
      <c r="G1154" s="11" t="s">
        <v>13796</v>
      </c>
      <c r="H1154" s="3" t="s">
        <v>308</v>
      </c>
      <c r="I1154" s="3" t="s">
        <v>1808</v>
      </c>
      <c r="J1154" s="3" t="s">
        <v>9098</v>
      </c>
      <c r="K1154" s="3" t="s">
        <v>11324</v>
      </c>
    </row>
    <row r="1155" spans="1:11" customFormat="1" x14ac:dyDescent="0.2">
      <c r="A1155" s="3">
        <f>3*(LEN(D1155)-LEN(SUBSTITUTE(D1155,"|","")))+LEN(D1155)+F1155</f>
        <v>23</v>
      </c>
      <c r="B1155" s="3" t="s">
        <v>1813</v>
      </c>
      <c r="C1155" s="3" t="s">
        <v>14</v>
      </c>
      <c r="D1155" s="3" t="s">
        <v>1812</v>
      </c>
      <c r="E1155" s="3" t="s">
        <v>32</v>
      </c>
      <c r="F1155" s="4"/>
      <c r="G1155" s="11" t="s">
        <v>13797</v>
      </c>
      <c r="H1155" s="3" t="s">
        <v>14</v>
      </c>
      <c r="I1155" s="3" t="s">
        <v>1811</v>
      </c>
      <c r="J1155" s="3" t="s">
        <v>9097</v>
      </c>
      <c r="K1155" s="3" t="s">
        <v>11324</v>
      </c>
    </row>
    <row r="1156" spans="1:11" customFormat="1" x14ac:dyDescent="0.2">
      <c r="A1156" s="3">
        <f>3*(LEN(D1156)-LEN(SUBSTITUTE(D1156,"|","")))+LEN(D1156)+F1156</f>
        <v>23</v>
      </c>
      <c r="B1156" s="3" t="s">
        <v>1819</v>
      </c>
      <c r="C1156" s="3" t="s">
        <v>349</v>
      </c>
      <c r="D1156" s="3" t="s">
        <v>1818</v>
      </c>
      <c r="E1156" s="3" t="s">
        <v>32</v>
      </c>
      <c r="F1156" s="4"/>
      <c r="G1156" s="11" t="s">
        <v>13798</v>
      </c>
      <c r="H1156" s="3" t="s">
        <v>349</v>
      </c>
      <c r="I1156" s="3" t="s">
        <v>1817</v>
      </c>
      <c r="J1156" s="3" t="s">
        <v>9097</v>
      </c>
      <c r="K1156" s="3" t="s">
        <v>11324</v>
      </c>
    </row>
    <row r="1157" spans="1:11" customFormat="1" x14ac:dyDescent="0.2">
      <c r="A1157" s="3">
        <f>3*(LEN(D1157)-LEN(SUBSTITUTE(D1157,"|","")))+LEN(D1157)+F1157</f>
        <v>23</v>
      </c>
      <c r="B1157" s="3" t="s">
        <v>1822</v>
      </c>
      <c r="C1157" s="3" t="s">
        <v>459</v>
      </c>
      <c r="D1157" s="3" t="s">
        <v>1821</v>
      </c>
      <c r="E1157" s="3" t="s">
        <v>32</v>
      </c>
      <c r="F1157" s="4"/>
      <c r="G1157" s="11" t="s">
        <v>13799</v>
      </c>
      <c r="H1157" s="3" t="s">
        <v>459</v>
      </c>
      <c r="I1157" s="3" t="s">
        <v>1820</v>
      </c>
      <c r="J1157" s="3" t="s">
        <v>9096</v>
      </c>
      <c r="K1157" s="3" t="s">
        <v>11324</v>
      </c>
    </row>
    <row r="1158" spans="1:11" customFormat="1" x14ac:dyDescent="0.2">
      <c r="A1158" s="3">
        <f>3*(LEN(D1158)-LEN(SUBSTITUTE(D1158,"|","")))+LEN(D1158)+F1158</f>
        <v>23</v>
      </c>
      <c r="B1158" s="3" t="s">
        <v>1825</v>
      </c>
      <c r="C1158" s="3" t="s">
        <v>459</v>
      </c>
      <c r="D1158" s="3" t="s">
        <v>1824</v>
      </c>
      <c r="E1158" s="3" t="s">
        <v>32</v>
      </c>
      <c r="F1158" s="4"/>
      <c r="G1158" s="11" t="s">
        <v>13800</v>
      </c>
      <c r="H1158" s="3" t="s">
        <v>459</v>
      </c>
      <c r="I1158" s="3" t="s">
        <v>1823</v>
      </c>
      <c r="J1158" s="3" t="s">
        <v>9096</v>
      </c>
      <c r="K1158" s="3" t="s">
        <v>11324</v>
      </c>
    </row>
    <row r="1159" spans="1:11" customFormat="1" x14ac:dyDescent="0.2">
      <c r="A1159" s="3">
        <f>3*(LEN(D1159)-LEN(SUBSTITUTE(D1159,"|","")))+LEN(D1159)+F1159</f>
        <v>23</v>
      </c>
      <c r="B1159" s="3" t="s">
        <v>1828</v>
      </c>
      <c r="C1159" s="3" t="s">
        <v>1419</v>
      </c>
      <c r="D1159" s="3" t="s">
        <v>1827</v>
      </c>
      <c r="E1159" s="3" t="s">
        <v>32</v>
      </c>
      <c r="F1159" s="4"/>
      <c r="G1159" s="11" t="s">
        <v>13801</v>
      </c>
      <c r="H1159" s="3" t="s">
        <v>1419</v>
      </c>
      <c r="I1159" s="3" t="s">
        <v>1826</v>
      </c>
      <c r="J1159" s="3" t="s">
        <v>20106</v>
      </c>
      <c r="K1159" s="3" t="s">
        <v>11324</v>
      </c>
    </row>
    <row r="1160" spans="1:11" customFormat="1" x14ac:dyDescent="0.2">
      <c r="A1160" s="3">
        <f>3*(LEN(D1160)-LEN(SUBSTITUTE(D1160,"|","")))+LEN(D1160)+F1160</f>
        <v>23</v>
      </c>
      <c r="B1160" s="3" t="s">
        <v>1831</v>
      </c>
      <c r="C1160" s="3" t="s">
        <v>1326</v>
      </c>
      <c r="D1160" s="3" t="s">
        <v>1830</v>
      </c>
      <c r="E1160" s="3" t="s">
        <v>32</v>
      </c>
      <c r="F1160" s="4"/>
      <c r="G1160" s="11" t="s">
        <v>13802</v>
      </c>
      <c r="H1160" s="3" t="s">
        <v>1326</v>
      </c>
      <c r="I1160" s="3" t="s">
        <v>1829</v>
      </c>
      <c r="J1160" s="3" t="s">
        <v>9096</v>
      </c>
      <c r="K1160" s="3" t="s">
        <v>11324</v>
      </c>
    </row>
    <row r="1161" spans="1:11" customFormat="1" x14ac:dyDescent="0.2">
      <c r="A1161" s="3">
        <f>3*(LEN(D1161)-LEN(SUBSTITUTE(D1161,"|","")))+LEN(D1161)+F1161</f>
        <v>23</v>
      </c>
      <c r="B1161" s="3" t="s">
        <v>1834</v>
      </c>
      <c r="C1161" s="3" t="s">
        <v>1113</v>
      </c>
      <c r="D1161" s="3" t="s">
        <v>1833</v>
      </c>
      <c r="E1161" s="3" t="s">
        <v>32</v>
      </c>
      <c r="F1161" s="4"/>
      <c r="G1161" s="11" t="s">
        <v>13803</v>
      </c>
      <c r="H1161" s="3" t="s">
        <v>1113</v>
      </c>
      <c r="I1161" s="3" t="s">
        <v>1832</v>
      </c>
      <c r="J1161" s="3" t="s">
        <v>9096</v>
      </c>
      <c r="K1161" s="3" t="s">
        <v>11324</v>
      </c>
    </row>
    <row r="1162" spans="1:11" customFormat="1" x14ac:dyDescent="0.2">
      <c r="A1162" s="3">
        <f>3*(LEN(D1162)-LEN(SUBSTITUTE(D1162,"|","")))+LEN(D1162)+F1162</f>
        <v>23</v>
      </c>
      <c r="B1162" s="3" t="s">
        <v>1837</v>
      </c>
      <c r="C1162" s="3" t="s">
        <v>1113</v>
      </c>
      <c r="D1162" s="3" t="s">
        <v>1836</v>
      </c>
      <c r="E1162" s="3" t="s">
        <v>32</v>
      </c>
      <c r="F1162" s="4"/>
      <c r="G1162" s="11" t="s">
        <v>13804</v>
      </c>
      <c r="H1162" s="3" t="s">
        <v>1113</v>
      </c>
      <c r="I1162" s="3" t="s">
        <v>1835</v>
      </c>
      <c r="J1162" s="3" t="s">
        <v>9096</v>
      </c>
      <c r="K1162" s="3" t="s">
        <v>11324</v>
      </c>
    </row>
    <row r="1163" spans="1:11" customFormat="1" x14ac:dyDescent="0.2">
      <c r="A1163" s="3">
        <f>3*(LEN(D1163)-LEN(SUBSTITUTE(D1163,"|","")))+LEN(D1163)+F1163</f>
        <v>23</v>
      </c>
      <c r="B1163" s="3" t="s">
        <v>1846</v>
      </c>
      <c r="C1163" s="3" t="s">
        <v>1419</v>
      </c>
      <c r="D1163" s="3" t="s">
        <v>1845</v>
      </c>
      <c r="E1163" s="3" t="s">
        <v>32</v>
      </c>
      <c r="F1163" s="4"/>
      <c r="G1163" s="11" t="s">
        <v>13805</v>
      </c>
      <c r="H1163" s="3" t="s">
        <v>1419</v>
      </c>
      <c r="I1163" s="3" t="s">
        <v>1844</v>
      </c>
      <c r="J1163" s="3" t="s">
        <v>20106</v>
      </c>
      <c r="K1163" s="3" t="s">
        <v>11324</v>
      </c>
    </row>
    <row r="1164" spans="1:11" customFormat="1" x14ac:dyDescent="0.2">
      <c r="A1164" s="3">
        <f>3*(LEN(D1164)-LEN(SUBSTITUTE(D1164,"|","")))+LEN(D1164)+F1164</f>
        <v>23</v>
      </c>
      <c r="B1164" s="3" t="s">
        <v>1876</v>
      </c>
      <c r="C1164" s="3" t="s">
        <v>6</v>
      </c>
      <c r="D1164" s="3" t="s">
        <v>1875</v>
      </c>
      <c r="E1164" s="3" t="s">
        <v>418</v>
      </c>
      <c r="F1164" s="4"/>
      <c r="G1164" s="11" t="s">
        <v>13806</v>
      </c>
      <c r="H1164" s="3" t="s">
        <v>6</v>
      </c>
      <c r="I1164" s="3" t="s">
        <v>1874</v>
      </c>
      <c r="J1164" s="3" t="s">
        <v>9096</v>
      </c>
      <c r="K1164" s="3" t="s">
        <v>11324</v>
      </c>
    </row>
    <row r="1165" spans="1:11" customFormat="1" x14ac:dyDescent="0.2">
      <c r="A1165" s="3">
        <f>3*(LEN(D1165)-LEN(SUBSTITUTE(D1165,"|","")))+LEN(D1165)+F1165</f>
        <v>23</v>
      </c>
      <c r="B1165" s="3" t="s">
        <v>1882</v>
      </c>
      <c r="C1165" s="3" t="s">
        <v>6</v>
      </c>
      <c r="D1165" s="3" t="s">
        <v>1880</v>
      </c>
      <c r="E1165" s="3" t="s">
        <v>1881</v>
      </c>
      <c r="F1165" s="4"/>
      <c r="G1165" s="11" t="s">
        <v>13807</v>
      </c>
      <c r="H1165" s="3" t="s">
        <v>6</v>
      </c>
      <c r="I1165" s="3" t="s">
        <v>1879</v>
      </c>
      <c r="J1165" s="3" t="s">
        <v>9096</v>
      </c>
      <c r="K1165" s="3" t="s">
        <v>11324</v>
      </c>
    </row>
    <row r="1166" spans="1:11" customFormat="1" x14ac:dyDescent="0.2">
      <c r="A1166" s="3">
        <f>3*(LEN(D1166)-LEN(SUBSTITUTE(D1166,"|","")))+LEN(D1166)+F1166</f>
        <v>23</v>
      </c>
      <c r="B1166" s="3" t="s">
        <v>1643</v>
      </c>
      <c r="C1166" s="3" t="s">
        <v>14</v>
      </c>
      <c r="D1166" s="3" t="s">
        <v>1766</v>
      </c>
      <c r="E1166" s="3" t="s">
        <v>32</v>
      </c>
      <c r="F1166" s="4"/>
      <c r="G1166" s="11" t="s">
        <v>13808</v>
      </c>
      <c r="H1166" s="3" t="s">
        <v>14</v>
      </c>
      <c r="I1166" s="3" t="s">
        <v>1641</v>
      </c>
      <c r="J1166" s="3" t="s">
        <v>9097</v>
      </c>
      <c r="K1166" s="3" t="s">
        <v>11324</v>
      </c>
    </row>
    <row r="1167" spans="1:11" customFormat="1" x14ac:dyDescent="0.2">
      <c r="A1167" s="3">
        <f>3*(LEN(D1167)-LEN(SUBSTITUTE(D1167,"|","")))+LEN(D1167)+F1167</f>
        <v>23</v>
      </c>
      <c r="B1167" s="3" t="s">
        <v>1646</v>
      </c>
      <c r="C1167" s="3" t="s">
        <v>51</v>
      </c>
      <c r="D1167" s="3" t="s">
        <v>1767</v>
      </c>
      <c r="E1167" s="3" t="s">
        <v>32</v>
      </c>
      <c r="F1167" s="4"/>
      <c r="G1167" s="11" t="s">
        <v>13809</v>
      </c>
      <c r="H1167" s="3" t="s">
        <v>51</v>
      </c>
      <c r="I1167" s="3" t="s">
        <v>1644</v>
      </c>
      <c r="J1167" s="3" t="s">
        <v>9096</v>
      </c>
      <c r="K1167" s="3" t="s">
        <v>11322</v>
      </c>
    </row>
    <row r="1168" spans="1:11" customFormat="1" x14ac:dyDescent="0.2">
      <c r="A1168" s="3">
        <f>3*(LEN(D1168)-LEN(SUBSTITUTE(D1168,"|","")))+LEN(D1168)+F1168</f>
        <v>23</v>
      </c>
      <c r="B1168" s="3" t="s">
        <v>1649</v>
      </c>
      <c r="C1168" s="3" t="s">
        <v>40</v>
      </c>
      <c r="D1168" s="3" t="s">
        <v>1768</v>
      </c>
      <c r="E1168" s="3" t="s">
        <v>32</v>
      </c>
      <c r="F1168" s="4"/>
      <c r="G1168" s="11" t="s">
        <v>13810</v>
      </c>
      <c r="H1168" s="3" t="s">
        <v>40</v>
      </c>
      <c r="I1168" s="3" t="s">
        <v>1647</v>
      </c>
      <c r="J1168" s="3" t="s">
        <v>9098</v>
      </c>
      <c r="K1168" s="3" t="s">
        <v>11324</v>
      </c>
    </row>
    <row r="1169" spans="1:11" customFormat="1" x14ac:dyDescent="0.2">
      <c r="A1169" s="3">
        <f>3*(LEN(D1169)-LEN(SUBSTITUTE(D1169,"|","")))+LEN(D1169)+F1169</f>
        <v>23</v>
      </c>
      <c r="B1169" s="3" t="s">
        <v>1649</v>
      </c>
      <c r="C1169" s="3" t="s">
        <v>40</v>
      </c>
      <c r="D1169" s="3" t="s">
        <v>1769</v>
      </c>
      <c r="E1169" s="3" t="s">
        <v>32</v>
      </c>
      <c r="F1169" s="4"/>
      <c r="G1169" s="11" t="s">
        <v>13811</v>
      </c>
      <c r="H1169" s="3" t="s">
        <v>40</v>
      </c>
      <c r="I1169" s="3" t="s">
        <v>1647</v>
      </c>
      <c r="J1169" s="3" t="s">
        <v>9098</v>
      </c>
      <c r="K1169" s="3" t="s">
        <v>11324</v>
      </c>
    </row>
    <row r="1170" spans="1:11" customFormat="1" x14ac:dyDescent="0.2">
      <c r="A1170" s="3">
        <f>3*(LEN(D1170)-LEN(SUBSTITUTE(D1170,"|","")))+LEN(D1170)+F1170</f>
        <v>23</v>
      </c>
      <c r="B1170" s="3" t="s">
        <v>1758</v>
      </c>
      <c r="C1170" s="3" t="s">
        <v>40</v>
      </c>
      <c r="D1170" s="3" t="s">
        <v>1757</v>
      </c>
      <c r="E1170" s="3" t="s">
        <v>32</v>
      </c>
      <c r="F1170" s="4"/>
      <c r="G1170" s="11" t="s">
        <v>13812</v>
      </c>
      <c r="H1170" s="3" t="s">
        <v>40</v>
      </c>
      <c r="I1170" s="3" t="s">
        <v>1756</v>
      </c>
      <c r="J1170" s="3" t="s">
        <v>9098</v>
      </c>
      <c r="K1170" s="3" t="s">
        <v>11324</v>
      </c>
    </row>
    <row r="1171" spans="1:11" customFormat="1" x14ac:dyDescent="0.2">
      <c r="A1171" s="3">
        <f>3*(LEN(D1171)-LEN(SUBSTITUTE(D1171,"|","")))+LEN(D1171)+F1171</f>
        <v>23</v>
      </c>
      <c r="B1171" s="3" t="s">
        <v>348</v>
      </c>
      <c r="C1171" s="3" t="s">
        <v>51</v>
      </c>
      <c r="D1171" s="3" t="s">
        <v>1759</v>
      </c>
      <c r="E1171" s="3" t="s">
        <v>32</v>
      </c>
      <c r="F1171" s="4"/>
      <c r="G1171" s="11" t="s">
        <v>13813</v>
      </c>
      <c r="H1171" s="3" t="s">
        <v>51</v>
      </c>
      <c r="I1171" s="3" t="s">
        <v>346</v>
      </c>
      <c r="J1171" s="3" t="s">
        <v>9096</v>
      </c>
      <c r="K1171" s="3" t="s">
        <v>11322</v>
      </c>
    </row>
    <row r="1172" spans="1:11" customFormat="1" x14ac:dyDescent="0.2">
      <c r="A1172" s="3">
        <f>3*(LEN(D1172)-LEN(SUBSTITUTE(D1172,"|","")))+LEN(D1172)+F1172</f>
        <v>23</v>
      </c>
      <c r="B1172" s="3" t="s">
        <v>348</v>
      </c>
      <c r="C1172" s="3" t="s">
        <v>51</v>
      </c>
      <c r="D1172" s="3" t="s">
        <v>1760</v>
      </c>
      <c r="E1172" s="3" t="s">
        <v>32</v>
      </c>
      <c r="F1172" s="4"/>
      <c r="G1172" s="11" t="s">
        <v>13814</v>
      </c>
      <c r="H1172" s="3" t="s">
        <v>51</v>
      </c>
      <c r="I1172" s="3" t="s">
        <v>346</v>
      </c>
      <c r="J1172" s="3" t="s">
        <v>9096</v>
      </c>
      <c r="K1172" s="3" t="s">
        <v>11322</v>
      </c>
    </row>
    <row r="1173" spans="1:11" customFormat="1" x14ac:dyDescent="0.2">
      <c r="A1173" s="3">
        <f>3*(LEN(D1173)-LEN(SUBSTITUTE(D1173,"|","")))+LEN(D1173)+F1173</f>
        <v>23</v>
      </c>
      <c r="B1173" s="3" t="s">
        <v>1764</v>
      </c>
      <c r="C1173" s="3" t="s">
        <v>51</v>
      </c>
      <c r="D1173" s="3" t="s">
        <v>1763</v>
      </c>
      <c r="E1173" s="3" t="s">
        <v>32</v>
      </c>
      <c r="F1173" s="4"/>
      <c r="G1173" s="11" t="s">
        <v>13815</v>
      </c>
      <c r="H1173" s="3" t="s">
        <v>51</v>
      </c>
      <c r="I1173" s="3" t="s">
        <v>1762</v>
      </c>
      <c r="J1173" s="3" t="s">
        <v>9096</v>
      </c>
      <c r="K1173" s="3" t="s">
        <v>11324</v>
      </c>
    </row>
    <row r="1174" spans="1:11" customFormat="1" x14ac:dyDescent="0.2">
      <c r="A1174" s="3">
        <f>3*(LEN(D1174)-LEN(SUBSTITUTE(D1174,"|","")))+LEN(D1174)+F1174</f>
        <v>23</v>
      </c>
      <c r="B1174" s="3" t="s">
        <v>946</v>
      </c>
      <c r="C1174" s="3" t="s">
        <v>51</v>
      </c>
      <c r="D1174" s="3" t="s">
        <v>1873</v>
      </c>
      <c r="E1174" s="3" t="s">
        <v>32</v>
      </c>
      <c r="F1174" s="4">
        <v>13</v>
      </c>
      <c r="G1174" s="11" t="s">
        <v>13816</v>
      </c>
      <c r="H1174" s="3" t="s">
        <v>51</v>
      </c>
      <c r="I1174" s="3" t="s">
        <v>944</v>
      </c>
      <c r="J1174" s="3" t="s">
        <v>9096</v>
      </c>
      <c r="K1174" s="3" t="s">
        <v>11324</v>
      </c>
    </row>
    <row r="1175" spans="1:11" customFormat="1" x14ac:dyDescent="0.2">
      <c r="A1175" s="3">
        <f>3*(LEN(D1175)-LEN(SUBSTITUTE(D1175,"|","")))+LEN(D1175)+F1175</f>
        <v>23</v>
      </c>
      <c r="B1175" s="3" t="s">
        <v>1640</v>
      </c>
      <c r="C1175" s="3" t="s">
        <v>51</v>
      </c>
      <c r="D1175" s="3" t="s">
        <v>1765</v>
      </c>
      <c r="E1175" s="3" t="s">
        <v>32</v>
      </c>
      <c r="F1175" s="4"/>
      <c r="G1175" s="11" t="s">
        <v>13817</v>
      </c>
      <c r="H1175" s="3" t="s">
        <v>51</v>
      </c>
      <c r="I1175" s="3" t="s">
        <v>1638</v>
      </c>
      <c r="J1175" s="3" t="s">
        <v>9096</v>
      </c>
      <c r="K1175" s="3" t="s">
        <v>11322</v>
      </c>
    </row>
    <row r="1176" spans="1:11" customFormat="1" x14ac:dyDescent="0.2">
      <c r="A1176" s="3">
        <f>3*(LEN(D1176)-LEN(SUBSTITUTE(D1176,"|","")))+LEN(D1176)+F1176</f>
        <v>23</v>
      </c>
      <c r="B1176" s="3" t="s">
        <v>50</v>
      </c>
      <c r="C1176" s="3" t="s">
        <v>47</v>
      </c>
      <c r="D1176" s="3" t="s">
        <v>633</v>
      </c>
      <c r="E1176" s="3" t="s">
        <v>32</v>
      </c>
      <c r="F1176" s="4"/>
      <c r="G1176" s="11" t="s">
        <v>13818</v>
      </c>
      <c r="H1176" s="3" t="s">
        <v>47</v>
      </c>
      <c r="I1176" s="3" t="s">
        <v>48</v>
      </c>
      <c r="J1176" s="3" t="s">
        <v>9097</v>
      </c>
      <c r="K1176" s="3" t="s">
        <v>11324</v>
      </c>
    </row>
    <row r="1177" spans="1:11" customFormat="1" x14ac:dyDescent="0.2">
      <c r="A1177" s="3">
        <f>3*(LEN(D1177)-LEN(SUBSTITUTE(D1177,"|","")))+LEN(D1177)+F1177</f>
        <v>23</v>
      </c>
      <c r="B1177" s="3" t="s">
        <v>1160</v>
      </c>
      <c r="C1177" s="3" t="s">
        <v>137</v>
      </c>
      <c r="D1177" s="3" t="s">
        <v>1854</v>
      </c>
      <c r="E1177" s="3" t="s">
        <v>32</v>
      </c>
      <c r="F1177" s="4"/>
      <c r="G1177" s="11" t="s">
        <v>13819</v>
      </c>
      <c r="H1177" s="3" t="s">
        <v>137</v>
      </c>
      <c r="I1177" s="3" t="s">
        <v>1158</v>
      </c>
      <c r="J1177" s="3" t="s">
        <v>9097</v>
      </c>
      <c r="K1177" s="3" t="s">
        <v>11324</v>
      </c>
    </row>
    <row r="1178" spans="1:11" customFormat="1" x14ac:dyDescent="0.2">
      <c r="A1178" s="3">
        <f>3*(LEN(D1178)-LEN(SUBSTITUTE(D1178,"|","")))+LEN(D1178)+F1178</f>
        <v>23</v>
      </c>
      <c r="B1178" s="3" t="s">
        <v>36</v>
      </c>
      <c r="C1178" s="3" t="s">
        <v>14</v>
      </c>
      <c r="D1178" s="3" t="s">
        <v>1761</v>
      </c>
      <c r="E1178" s="3" t="s">
        <v>32</v>
      </c>
      <c r="F1178" s="4"/>
      <c r="G1178" s="11" t="s">
        <v>13820</v>
      </c>
      <c r="H1178" s="3" t="s">
        <v>14</v>
      </c>
      <c r="I1178" s="3" t="s">
        <v>34</v>
      </c>
      <c r="J1178" s="3" t="s">
        <v>9097</v>
      </c>
      <c r="K1178" s="3" t="s">
        <v>11324</v>
      </c>
    </row>
    <row r="1179" spans="1:11" customFormat="1" x14ac:dyDescent="0.2">
      <c r="A1179" s="3">
        <f>3*(LEN(D1179)-LEN(SUBSTITUTE(D1179,"|","")))+LEN(D1179)+F1179</f>
        <v>23</v>
      </c>
      <c r="B1179" s="3" t="s">
        <v>220</v>
      </c>
      <c r="C1179" s="3" t="s">
        <v>14</v>
      </c>
      <c r="D1179" s="3" t="s">
        <v>1770</v>
      </c>
      <c r="E1179" s="3" t="s">
        <v>32</v>
      </c>
      <c r="F1179" s="4"/>
      <c r="G1179" s="11" t="s">
        <v>13821</v>
      </c>
      <c r="H1179" s="3" t="s">
        <v>14</v>
      </c>
      <c r="I1179" s="3" t="s">
        <v>218</v>
      </c>
      <c r="J1179" s="3" t="s">
        <v>9097</v>
      </c>
      <c r="K1179" s="3" t="s">
        <v>11324</v>
      </c>
    </row>
    <row r="1180" spans="1:11" customFormat="1" x14ac:dyDescent="0.2">
      <c r="A1180" s="3">
        <f>3*(LEN(D1180)-LEN(SUBSTITUTE(D1180,"|","")))+LEN(D1180)+F1180</f>
        <v>23</v>
      </c>
      <c r="B1180" s="3" t="s">
        <v>1843</v>
      </c>
      <c r="C1180" s="3" t="s">
        <v>1113</v>
      </c>
      <c r="D1180" s="3" t="s">
        <v>1842</v>
      </c>
      <c r="E1180" s="3" t="s">
        <v>1332</v>
      </c>
      <c r="F1180" s="4"/>
      <c r="G1180" s="11" t="s">
        <v>13822</v>
      </c>
      <c r="H1180" s="3" t="s">
        <v>1113</v>
      </c>
      <c r="I1180" s="3" t="s">
        <v>1841</v>
      </c>
      <c r="J1180" s="3" t="s">
        <v>9096</v>
      </c>
      <c r="K1180" s="3" t="s">
        <v>11324</v>
      </c>
    </row>
    <row r="1181" spans="1:11" customFormat="1" x14ac:dyDescent="0.2">
      <c r="A1181" s="3">
        <f>3*(LEN(D1181)-LEN(SUBSTITUTE(D1181,"|","")))+LEN(D1181)+F1181</f>
        <v>23</v>
      </c>
      <c r="B1181" s="3" t="s">
        <v>46</v>
      </c>
      <c r="C1181" s="3" t="s">
        <v>29</v>
      </c>
      <c r="D1181" s="3" t="s">
        <v>1798</v>
      </c>
      <c r="E1181" s="3" t="s">
        <v>1242</v>
      </c>
      <c r="F1181" s="4"/>
      <c r="G1181" s="11" t="s">
        <v>13823</v>
      </c>
      <c r="H1181" s="3" t="s">
        <v>29</v>
      </c>
      <c r="I1181" s="3" t="s">
        <v>44</v>
      </c>
      <c r="J1181" s="3" t="s">
        <v>9096</v>
      </c>
      <c r="K1181" s="3" t="s">
        <v>11324</v>
      </c>
    </row>
    <row r="1182" spans="1:11" customFormat="1" x14ac:dyDescent="0.2">
      <c r="A1182" s="3">
        <f>3*(LEN(D1182)-LEN(SUBSTITUTE(D1182,"|","")))+LEN(D1182)+F1182</f>
        <v>23</v>
      </c>
      <c r="B1182" s="3" t="s">
        <v>1093</v>
      </c>
      <c r="C1182" s="3" t="s">
        <v>336</v>
      </c>
      <c r="D1182" s="3" t="s">
        <v>1847</v>
      </c>
      <c r="E1182" s="3" t="s">
        <v>32</v>
      </c>
      <c r="F1182" s="4"/>
      <c r="G1182" s="11" t="s">
        <v>13824</v>
      </c>
      <c r="H1182" s="3" t="s">
        <v>336</v>
      </c>
      <c r="I1182" s="3" t="s">
        <v>1091</v>
      </c>
      <c r="J1182" s="3" t="s">
        <v>9099</v>
      </c>
      <c r="K1182" s="3" t="s">
        <v>11324</v>
      </c>
    </row>
    <row r="1183" spans="1:11" customFormat="1" x14ac:dyDescent="0.2">
      <c r="A1183" s="3">
        <f>3*(LEN(D1183)-LEN(SUBSTITUTE(D1183,"|","")))+LEN(D1183)+F1183</f>
        <v>23</v>
      </c>
      <c r="B1183" s="3" t="s">
        <v>1093</v>
      </c>
      <c r="C1183" s="3" t="s">
        <v>336</v>
      </c>
      <c r="D1183" s="3" t="s">
        <v>1848</v>
      </c>
      <c r="E1183" s="3" t="s">
        <v>32</v>
      </c>
      <c r="F1183" s="4"/>
      <c r="G1183" s="11" t="s">
        <v>13825</v>
      </c>
      <c r="H1183" s="3" t="s">
        <v>336</v>
      </c>
      <c r="I1183" s="3" t="s">
        <v>1091</v>
      </c>
      <c r="J1183" s="3" t="s">
        <v>9099</v>
      </c>
      <c r="K1183" s="3" t="s">
        <v>11324</v>
      </c>
    </row>
    <row r="1184" spans="1:11" customFormat="1" x14ac:dyDescent="0.2">
      <c r="A1184" s="3">
        <f>3*(LEN(D1184)-LEN(SUBSTITUTE(D1184,"|","")))+LEN(D1184)+F1184</f>
        <v>23</v>
      </c>
      <c r="B1184" s="3" t="s">
        <v>1093</v>
      </c>
      <c r="C1184" s="3" t="s">
        <v>336</v>
      </c>
      <c r="D1184" s="3" t="s">
        <v>1849</v>
      </c>
      <c r="E1184" s="3" t="s">
        <v>32</v>
      </c>
      <c r="F1184" s="4"/>
      <c r="G1184" s="11" t="s">
        <v>13826</v>
      </c>
      <c r="H1184" s="3" t="s">
        <v>336</v>
      </c>
      <c r="I1184" s="3" t="s">
        <v>1091</v>
      </c>
      <c r="J1184" s="3" t="s">
        <v>9099</v>
      </c>
      <c r="K1184" s="3" t="s">
        <v>11324</v>
      </c>
    </row>
    <row r="1185" spans="1:11" customFormat="1" x14ac:dyDescent="0.2">
      <c r="A1185" s="3">
        <f>3*(LEN(D1185)-LEN(SUBSTITUTE(D1185,"|","")))+LEN(D1185)+F1185</f>
        <v>23</v>
      </c>
      <c r="B1185" s="3" t="s">
        <v>1840</v>
      </c>
      <c r="C1185" s="3" t="s">
        <v>1419</v>
      </c>
      <c r="D1185" s="3" t="s">
        <v>1839</v>
      </c>
      <c r="E1185" s="3" t="s">
        <v>32</v>
      </c>
      <c r="F1185" s="4"/>
      <c r="G1185" s="11" t="s">
        <v>13827</v>
      </c>
      <c r="H1185" s="3" t="s">
        <v>1419</v>
      </c>
      <c r="I1185" s="3" t="s">
        <v>1838</v>
      </c>
      <c r="J1185" s="3" t="s">
        <v>20106</v>
      </c>
      <c r="K1185" s="3" t="s">
        <v>11324</v>
      </c>
    </row>
    <row r="1186" spans="1:11" customFormat="1" x14ac:dyDescent="0.2">
      <c r="A1186" s="3">
        <f>3*(LEN(D1186)-LEN(SUBSTITUTE(D1186,"|","")))+LEN(D1186)+F1186</f>
        <v>23</v>
      </c>
      <c r="B1186" s="3" t="s">
        <v>1816</v>
      </c>
      <c r="C1186" s="3" t="s">
        <v>459</v>
      </c>
      <c r="D1186" s="3" t="s">
        <v>1815</v>
      </c>
      <c r="E1186" s="3" t="s">
        <v>32</v>
      </c>
      <c r="F1186" s="4"/>
      <c r="G1186" s="11" t="s">
        <v>13828</v>
      </c>
      <c r="H1186" s="3" t="s">
        <v>459</v>
      </c>
      <c r="I1186" s="3" t="s">
        <v>1814</v>
      </c>
      <c r="J1186" s="3" t="s">
        <v>9096</v>
      </c>
      <c r="K1186" s="3" t="s">
        <v>11324</v>
      </c>
    </row>
    <row r="1187" spans="1:11" customFormat="1" x14ac:dyDescent="0.2">
      <c r="A1187" s="3">
        <f>3*(LEN(D1187)-LEN(SUBSTITUTE(D1187,"|","")))+LEN(D1187)+F1187</f>
        <v>23</v>
      </c>
      <c r="B1187" s="3" t="s">
        <v>2238</v>
      </c>
      <c r="C1187" s="3" t="s">
        <v>1317</v>
      </c>
      <c r="D1187" s="3" t="s">
        <v>9924</v>
      </c>
      <c r="E1187" s="3" t="s">
        <v>8937</v>
      </c>
      <c r="F1187" s="4"/>
      <c r="G1187" s="11" t="s">
        <v>13829</v>
      </c>
      <c r="H1187" s="3" t="s">
        <v>1317</v>
      </c>
      <c r="I1187" s="3" t="s">
        <v>2237</v>
      </c>
      <c r="J1187" s="3" t="s">
        <v>9099</v>
      </c>
      <c r="K1187" s="3" t="s">
        <v>11324</v>
      </c>
    </row>
    <row r="1188" spans="1:11" customFormat="1" x14ac:dyDescent="0.2">
      <c r="A1188" s="3">
        <f>3*(LEN(D1188)-LEN(SUBSTITUTE(D1188,"|","")))+LEN(D1188)+F1188</f>
        <v>23</v>
      </c>
      <c r="B1188" s="3" t="s">
        <v>2240</v>
      </c>
      <c r="C1188" s="3" t="s">
        <v>1317</v>
      </c>
      <c r="D1188" s="3" t="s">
        <v>9925</v>
      </c>
      <c r="E1188" s="3" t="s">
        <v>8937</v>
      </c>
      <c r="F1188" s="4"/>
      <c r="G1188" s="11" t="s">
        <v>13830</v>
      </c>
      <c r="H1188" s="3" t="s">
        <v>1317</v>
      </c>
      <c r="I1188" s="3" t="s">
        <v>2239</v>
      </c>
      <c r="J1188" s="3" t="s">
        <v>9099</v>
      </c>
      <c r="K1188" s="3" t="s">
        <v>11324</v>
      </c>
    </row>
    <row r="1189" spans="1:11" customFormat="1" x14ac:dyDescent="0.2">
      <c r="A1189" s="3">
        <f>3*(LEN(D1189)-LEN(SUBSTITUTE(D1189,"|","")))+LEN(D1189)+F1189</f>
        <v>23</v>
      </c>
      <c r="B1189" s="3" t="s">
        <v>2242</v>
      </c>
      <c r="C1189" s="3" t="s">
        <v>1317</v>
      </c>
      <c r="D1189" s="3" t="s">
        <v>9926</v>
      </c>
      <c r="E1189" s="3" t="s">
        <v>8937</v>
      </c>
      <c r="F1189" s="4"/>
      <c r="G1189" s="11" t="s">
        <v>13831</v>
      </c>
      <c r="H1189" s="3" t="s">
        <v>1317</v>
      </c>
      <c r="I1189" s="3" t="s">
        <v>2241</v>
      </c>
      <c r="J1189" s="3" t="s">
        <v>9099</v>
      </c>
      <c r="K1189" s="3" t="s">
        <v>11324</v>
      </c>
    </row>
    <row r="1190" spans="1:11" customFormat="1" x14ac:dyDescent="0.2">
      <c r="A1190" s="3">
        <f>3*(LEN(D1190)-LEN(SUBSTITUTE(D1190,"|","")))+LEN(D1190)+F1190</f>
        <v>23</v>
      </c>
      <c r="B1190" s="3" t="s">
        <v>9434</v>
      </c>
      <c r="C1190" s="3" t="s">
        <v>9431</v>
      </c>
      <c r="D1190" s="3" t="s">
        <v>9436</v>
      </c>
      <c r="E1190" s="3" t="s">
        <v>32</v>
      </c>
      <c r="F1190" s="4">
        <v>0</v>
      </c>
      <c r="G1190" s="11" t="s">
        <v>13832</v>
      </c>
      <c r="H1190" s="3" t="s">
        <v>9431</v>
      </c>
      <c r="I1190" s="3" t="s">
        <v>9435</v>
      </c>
      <c r="J1190" s="3" t="s">
        <v>9096</v>
      </c>
      <c r="K1190" s="3" t="s">
        <v>11323</v>
      </c>
    </row>
    <row r="1191" spans="1:11" customFormat="1" x14ac:dyDescent="0.2">
      <c r="A1191" s="3">
        <f>3*(LEN(D1191)-LEN(SUBSTITUTE(D1191,"|","")))+LEN(D1191)+F1191</f>
        <v>23</v>
      </c>
      <c r="B1191" s="3" t="s">
        <v>9444</v>
      </c>
      <c r="C1191" s="3" t="s">
        <v>9431</v>
      </c>
      <c r="D1191" s="3" t="s">
        <v>9445</v>
      </c>
      <c r="E1191" s="3" t="s">
        <v>32</v>
      </c>
      <c r="F1191" s="4">
        <v>0</v>
      </c>
      <c r="G1191" s="11" t="s">
        <v>13833</v>
      </c>
      <c r="H1191" s="3" t="s">
        <v>9431</v>
      </c>
      <c r="I1191" s="3" t="s">
        <v>9876</v>
      </c>
      <c r="J1191" s="3" t="s">
        <v>9096</v>
      </c>
      <c r="K1191" s="3" t="s">
        <v>11323</v>
      </c>
    </row>
    <row r="1192" spans="1:11" customFormat="1" x14ac:dyDescent="0.2">
      <c r="A1192" s="3">
        <f>3*(LEN(D1192)-LEN(SUBSTITUTE(D1192,"|","")))+LEN(D1192)+F1192</f>
        <v>23</v>
      </c>
      <c r="B1192" s="3" t="s">
        <v>9686</v>
      </c>
      <c r="C1192" s="3" t="s">
        <v>9082</v>
      </c>
      <c r="D1192" s="3" t="s">
        <v>9688</v>
      </c>
      <c r="E1192" s="3" t="s">
        <v>32</v>
      </c>
      <c r="F1192" s="4">
        <v>0</v>
      </c>
      <c r="G1192" s="11" t="s">
        <v>13834</v>
      </c>
      <c r="H1192" s="3" t="s">
        <v>9082</v>
      </c>
      <c r="I1192" s="3" t="s">
        <v>9687</v>
      </c>
      <c r="J1192" s="3" t="s">
        <v>20106</v>
      </c>
      <c r="K1192" s="3" t="s">
        <v>11324</v>
      </c>
    </row>
    <row r="1193" spans="1:11" customFormat="1" x14ac:dyDescent="0.2">
      <c r="A1193" s="3">
        <f>3*(LEN(D1193)-LEN(SUBSTITUTE(D1193,"|","")))+LEN(D1193)+F1193</f>
        <v>23</v>
      </c>
      <c r="B1193" s="3" t="s">
        <v>9873</v>
      </c>
      <c r="C1193" s="3" t="s">
        <v>1419</v>
      </c>
      <c r="D1193" s="3" t="s">
        <v>9875</v>
      </c>
      <c r="E1193" s="3" t="s">
        <v>32</v>
      </c>
      <c r="F1193" s="4">
        <v>0</v>
      </c>
      <c r="G1193" s="11" t="s">
        <v>13835</v>
      </c>
      <c r="H1193" s="3" t="s">
        <v>1419</v>
      </c>
      <c r="I1193" s="3" t="s">
        <v>9874</v>
      </c>
      <c r="J1193" s="3" t="s">
        <v>20106</v>
      </c>
      <c r="K1193" s="3" t="s">
        <v>11324</v>
      </c>
    </row>
    <row r="1194" spans="1:11" customFormat="1" x14ac:dyDescent="0.2">
      <c r="A1194" s="3">
        <f>3*(LEN(D1194)-LEN(SUBSTITUTE(D1194,"|","")))+LEN(D1194)+F1194</f>
        <v>23</v>
      </c>
      <c r="B1194" s="3" t="s">
        <v>9516</v>
      </c>
      <c r="C1194" s="3" t="s">
        <v>459</v>
      </c>
      <c r="D1194" s="3" t="s">
        <v>9897</v>
      </c>
      <c r="E1194" s="3" t="s">
        <v>32</v>
      </c>
      <c r="F1194" s="4">
        <v>0</v>
      </c>
      <c r="G1194" s="11" t="s">
        <v>13836</v>
      </c>
      <c r="H1194" s="3" t="s">
        <v>459</v>
      </c>
      <c r="I1194" s="3" t="s">
        <v>9517</v>
      </c>
      <c r="J1194" s="3" t="s">
        <v>9096</v>
      </c>
      <c r="K1194" s="3" t="s">
        <v>11324</v>
      </c>
    </row>
    <row r="1195" spans="1:11" customFormat="1" x14ac:dyDescent="0.2">
      <c r="A1195" s="3">
        <f>3*(LEN(D1195)-LEN(SUBSTITUTE(D1195,"|","")))+LEN(D1195)+F1195</f>
        <v>23</v>
      </c>
      <c r="B1195" s="3" t="s">
        <v>9521</v>
      </c>
      <c r="C1195" s="3" t="s">
        <v>459</v>
      </c>
      <c r="D1195" s="3" t="s">
        <v>9898</v>
      </c>
      <c r="E1195" s="3" t="s">
        <v>32</v>
      </c>
      <c r="F1195" s="4">
        <v>0</v>
      </c>
      <c r="G1195" s="11" t="s">
        <v>13837</v>
      </c>
      <c r="H1195" s="3" t="s">
        <v>459</v>
      </c>
      <c r="I1195" s="3" t="s">
        <v>9522</v>
      </c>
      <c r="J1195" s="3" t="s">
        <v>9096</v>
      </c>
      <c r="K1195" s="3" t="s">
        <v>11324</v>
      </c>
    </row>
    <row r="1196" spans="1:11" customFormat="1" x14ac:dyDescent="0.2">
      <c r="A1196" s="3">
        <f>3*(LEN(D1196)-LEN(SUBSTITUTE(D1196,"|","")))+LEN(D1196)+F1196</f>
        <v>23</v>
      </c>
      <c r="B1196" s="3" t="s">
        <v>1640</v>
      </c>
      <c r="C1196" s="8" t="s">
        <v>51</v>
      </c>
      <c r="D1196" s="3" t="s">
        <v>1765</v>
      </c>
      <c r="E1196" s="8" t="s">
        <v>32</v>
      </c>
      <c r="F1196" s="9">
        <v>0</v>
      </c>
      <c r="G1196" s="11" t="s">
        <v>13838</v>
      </c>
      <c r="H1196" s="8" t="s">
        <v>51</v>
      </c>
      <c r="I1196" s="8" t="s">
        <v>1638</v>
      </c>
      <c r="J1196" s="3" t="s">
        <v>9096</v>
      </c>
      <c r="K1196" s="3" t="s">
        <v>11322</v>
      </c>
    </row>
    <row r="1197" spans="1:11" customFormat="1" x14ac:dyDescent="0.2">
      <c r="A1197" s="3">
        <f>3*(LEN(D1197)-LEN(SUBSTITUTE(D1197,"|","")))+LEN(D1197)+F1197</f>
        <v>23</v>
      </c>
      <c r="B1197" s="3" t="s">
        <v>10136</v>
      </c>
      <c r="C1197" s="3" t="s">
        <v>10116</v>
      </c>
      <c r="D1197" s="3" t="s">
        <v>10343</v>
      </c>
      <c r="E1197" s="3" t="s">
        <v>32</v>
      </c>
      <c r="F1197" s="4">
        <v>0</v>
      </c>
      <c r="G1197" s="11" t="s">
        <v>13839</v>
      </c>
      <c r="H1197" s="3" t="s">
        <v>10116</v>
      </c>
      <c r="I1197" s="3" t="s">
        <v>10137</v>
      </c>
      <c r="J1197" s="3" t="s">
        <v>9099</v>
      </c>
      <c r="K1197" s="3" t="s">
        <v>11323</v>
      </c>
    </row>
    <row r="1198" spans="1:11" customFormat="1" x14ac:dyDescent="0.2">
      <c r="A1198" s="3">
        <f>3*(LEN(D1198)-LEN(SUBSTITUTE(D1198,"|","")))+LEN(D1198)+F1198</f>
        <v>23</v>
      </c>
      <c r="B1198" s="3" t="s">
        <v>9071</v>
      </c>
      <c r="C1198" s="3" t="s">
        <v>4893</v>
      </c>
      <c r="D1198" s="3" t="s">
        <v>9070</v>
      </c>
      <c r="E1198" s="3" t="s">
        <v>32</v>
      </c>
      <c r="F1198" s="4">
        <v>0</v>
      </c>
      <c r="G1198" s="11" t="s">
        <v>13840</v>
      </c>
      <c r="H1198" s="3" t="s">
        <v>4893</v>
      </c>
      <c r="I1198" s="3" t="s">
        <v>9069</v>
      </c>
      <c r="J1198" s="3" t="s">
        <v>20106</v>
      </c>
      <c r="K1198" s="3" t="s">
        <v>11324</v>
      </c>
    </row>
    <row r="1199" spans="1:11" customFormat="1" x14ac:dyDescent="0.2">
      <c r="A1199" s="3">
        <f>3*(LEN(D1199)-LEN(SUBSTITUTE(D1199,"|","")))+LEN(D1199)+F1199</f>
        <v>23</v>
      </c>
      <c r="B1199" s="3" t="s">
        <v>10515</v>
      </c>
      <c r="C1199" s="3" t="s">
        <v>349</v>
      </c>
      <c r="D1199" s="3" t="s">
        <v>10516</v>
      </c>
      <c r="E1199" s="3" t="s">
        <v>32</v>
      </c>
      <c r="F1199" s="4"/>
      <c r="G1199" s="11" t="s">
        <v>13841</v>
      </c>
      <c r="H1199" s="3" t="s">
        <v>349</v>
      </c>
      <c r="I1199" s="3" t="s">
        <v>10514</v>
      </c>
      <c r="J1199" s="3" t="s">
        <v>9097</v>
      </c>
      <c r="K1199" s="3" t="s">
        <v>11324</v>
      </c>
    </row>
    <row r="1200" spans="1:11" customFormat="1" x14ac:dyDescent="0.2">
      <c r="A1200" s="3">
        <f>3*(LEN(D1200)-LEN(SUBSTITUTE(D1200,"|","")))+LEN(D1200)+F1200</f>
        <v>23</v>
      </c>
      <c r="B1200" s="3" t="s">
        <v>10750</v>
      </c>
      <c r="C1200" s="3" t="s">
        <v>10664</v>
      </c>
      <c r="D1200" s="3" t="s">
        <v>10751</v>
      </c>
      <c r="E1200" s="3" t="s">
        <v>32</v>
      </c>
      <c r="F1200" s="3">
        <v>0</v>
      </c>
      <c r="G1200" s="11" t="s">
        <v>13842</v>
      </c>
      <c r="H1200" s="3" t="s">
        <v>10664</v>
      </c>
      <c r="I1200" s="3" t="s">
        <v>10752</v>
      </c>
      <c r="J1200" s="3" t="s">
        <v>20106</v>
      </c>
      <c r="K1200" s="3" t="s">
        <v>11324</v>
      </c>
    </row>
    <row r="1201" spans="1:11" customFormat="1" x14ac:dyDescent="0.2">
      <c r="A1201" s="3">
        <f>3*(LEN(D1201)-LEN(SUBSTITUTE(D1201,"|","")))+LEN(D1201)+F1201</f>
        <v>23</v>
      </c>
      <c r="B1201" s="3" t="s">
        <v>10826</v>
      </c>
      <c r="C1201" s="3" t="s">
        <v>10768</v>
      </c>
      <c r="D1201" s="3" t="s">
        <v>10827</v>
      </c>
      <c r="E1201" s="3" t="s">
        <v>32</v>
      </c>
      <c r="F1201" s="3">
        <v>0</v>
      </c>
      <c r="G1201" s="11" t="s">
        <v>13843</v>
      </c>
      <c r="H1201" s="3" t="s">
        <v>10768</v>
      </c>
      <c r="I1201" s="3" t="s">
        <v>10828</v>
      </c>
      <c r="J1201" s="3" t="s">
        <v>20106</v>
      </c>
      <c r="K1201" s="3" t="s">
        <v>11324</v>
      </c>
    </row>
    <row r="1202" spans="1:11" customFormat="1" x14ac:dyDescent="0.2">
      <c r="A1202" s="3">
        <f>3*(LEN(D1202)-LEN(SUBSTITUTE(D1202,"|","")))+LEN(D1202)+F1202</f>
        <v>23</v>
      </c>
      <c r="B1202" s="3" t="s">
        <v>10974</v>
      </c>
      <c r="C1202" s="3" t="s">
        <v>10500</v>
      </c>
      <c r="D1202" s="3" t="s">
        <v>10975</v>
      </c>
      <c r="E1202" s="3" t="s">
        <v>32</v>
      </c>
      <c r="F1202" s="3">
        <v>0</v>
      </c>
      <c r="G1202" s="11" t="s">
        <v>13844</v>
      </c>
      <c r="H1202" s="3" t="s">
        <v>10500</v>
      </c>
      <c r="I1202" s="3" t="s">
        <v>10976</v>
      </c>
      <c r="J1202" s="3" t="s">
        <v>9096</v>
      </c>
      <c r="K1202" s="3" t="s">
        <v>11324</v>
      </c>
    </row>
    <row r="1203" spans="1:11" customFormat="1" x14ac:dyDescent="0.2">
      <c r="A1203" s="3">
        <f>3*(LEN(D1203)-LEN(SUBSTITUTE(D1203,"|","")))+LEN(D1203)+F1203</f>
        <v>23</v>
      </c>
      <c r="B1203" s="3" t="s">
        <v>10986</v>
      </c>
      <c r="C1203" s="3" t="s">
        <v>10500</v>
      </c>
      <c r="D1203" s="3" t="s">
        <v>10987</v>
      </c>
      <c r="E1203" s="3" t="s">
        <v>32</v>
      </c>
      <c r="F1203" s="3">
        <v>0</v>
      </c>
      <c r="G1203" s="11" t="s">
        <v>13845</v>
      </c>
      <c r="H1203" s="3" t="s">
        <v>10500</v>
      </c>
      <c r="I1203" s="3" t="s">
        <v>10988</v>
      </c>
      <c r="J1203" s="3" t="s">
        <v>9096</v>
      </c>
      <c r="K1203" s="3" t="s">
        <v>11324</v>
      </c>
    </row>
    <row r="1204" spans="1:11" customFormat="1" x14ac:dyDescent="0.2">
      <c r="A1204" s="3">
        <f>3*(LEN(D1204)-LEN(SUBSTITUTE(D1204,"|","")))+LEN(D1204)+F1204</f>
        <v>23</v>
      </c>
      <c r="B1204" s="3" t="s">
        <v>11096</v>
      </c>
      <c r="C1204" s="3" t="s">
        <v>11095</v>
      </c>
      <c r="D1204" s="3" t="s">
        <v>11097</v>
      </c>
      <c r="E1204" s="3" t="s">
        <v>32</v>
      </c>
      <c r="F1204" s="3">
        <v>0</v>
      </c>
      <c r="G1204" s="11" t="s">
        <v>13846</v>
      </c>
      <c r="H1204" s="3" t="s">
        <v>11095</v>
      </c>
      <c r="I1204" s="3" t="s">
        <v>11098</v>
      </c>
      <c r="J1204" s="3" t="s">
        <v>9096</v>
      </c>
      <c r="K1204" s="3" t="s">
        <v>11324</v>
      </c>
    </row>
    <row r="1205" spans="1:11" customFormat="1" x14ac:dyDescent="0.2">
      <c r="A1205" s="3">
        <f>3*(LEN(D1205)-LEN(SUBSTITUTE(D1205,"|","")))+LEN(D1205)+F1205</f>
        <v>23</v>
      </c>
      <c r="B1205" s="3" t="s">
        <v>11237</v>
      </c>
      <c r="C1205" s="3" t="s">
        <v>729</v>
      </c>
      <c r="D1205" s="3" t="s">
        <v>11236</v>
      </c>
      <c r="E1205" s="3" t="s">
        <v>9238</v>
      </c>
      <c r="F1205" s="4" t="s">
        <v>691</v>
      </c>
      <c r="G1205" s="11" t="s">
        <v>13847</v>
      </c>
      <c r="H1205" s="3" t="s">
        <v>729</v>
      </c>
      <c r="I1205" s="3" t="s">
        <v>11238</v>
      </c>
      <c r="J1205" s="3" t="s">
        <v>9098</v>
      </c>
      <c r="K1205" s="3" t="s">
        <v>11324</v>
      </c>
    </row>
    <row r="1206" spans="1:11" customFormat="1" x14ac:dyDescent="0.2">
      <c r="A1206" s="3">
        <f>3*(LEN(D1206)-LEN(SUBSTITUTE(D1206,"|","")))+LEN(D1206)+F1206</f>
        <v>23</v>
      </c>
      <c r="B1206" s="3" t="s">
        <v>11444</v>
      </c>
      <c r="C1206" s="3" t="s">
        <v>1326</v>
      </c>
      <c r="D1206" s="3" t="s">
        <v>11445</v>
      </c>
      <c r="E1206" s="3" t="s">
        <v>32</v>
      </c>
      <c r="F1206" s="3">
        <v>0</v>
      </c>
      <c r="G1206" s="11" t="s">
        <v>13848</v>
      </c>
      <c r="H1206" s="3" t="s">
        <v>1326</v>
      </c>
      <c r="I1206" s="3" t="s">
        <v>11446</v>
      </c>
      <c r="J1206" s="3" t="s">
        <v>9096</v>
      </c>
      <c r="K1206" s="3" t="s">
        <v>11324</v>
      </c>
    </row>
    <row r="1207" spans="1:11" customFormat="1" x14ac:dyDescent="0.2">
      <c r="A1207" s="3">
        <f>3*(LEN(D1207)-LEN(SUBSTITUTE(D1207,"|","")))+LEN(D1207)+F1207</f>
        <v>23</v>
      </c>
      <c r="B1207" s="3" t="s">
        <v>116</v>
      </c>
      <c r="C1207" s="3" t="s">
        <v>29</v>
      </c>
      <c r="D1207" s="3" t="s">
        <v>11447</v>
      </c>
      <c r="E1207" s="3" t="s">
        <v>32</v>
      </c>
      <c r="F1207" s="3">
        <v>0</v>
      </c>
      <c r="G1207" s="11" t="s">
        <v>13849</v>
      </c>
      <c r="H1207" s="3" t="s">
        <v>29</v>
      </c>
      <c r="I1207" s="3" t="s">
        <v>114</v>
      </c>
      <c r="J1207" s="3" t="s">
        <v>9096</v>
      </c>
      <c r="K1207" s="3" t="s">
        <v>11324</v>
      </c>
    </row>
    <row r="1208" spans="1:11" customFormat="1" x14ac:dyDescent="0.2">
      <c r="A1208" s="3">
        <f>3*(LEN(D1208)-LEN(SUBSTITUTE(D1208,"|","")))+LEN(D1208)+F1208</f>
        <v>23</v>
      </c>
      <c r="B1208" s="3" t="s">
        <v>1116</v>
      </c>
      <c r="C1208" s="3" t="s">
        <v>1113</v>
      </c>
      <c r="D1208" s="3" t="s">
        <v>11448</v>
      </c>
      <c r="E1208" s="3" t="s">
        <v>32</v>
      </c>
      <c r="F1208" s="3">
        <v>0</v>
      </c>
      <c r="G1208" s="11" t="s">
        <v>13850</v>
      </c>
      <c r="H1208" s="3" t="s">
        <v>1113</v>
      </c>
      <c r="I1208" s="3" t="s">
        <v>1114</v>
      </c>
      <c r="J1208" s="3" t="s">
        <v>9096</v>
      </c>
      <c r="K1208" s="3" t="s">
        <v>11324</v>
      </c>
    </row>
    <row r="1209" spans="1:11" customFormat="1" x14ac:dyDescent="0.2">
      <c r="A1209" s="3">
        <f>3*(LEN(D1209)-LEN(SUBSTITUTE(D1209,"|","")))+LEN(D1209)+F1209</f>
        <v>23</v>
      </c>
      <c r="B1209" s="3" t="s">
        <v>11449</v>
      </c>
      <c r="C1209" s="3" t="s">
        <v>14</v>
      </c>
      <c r="D1209" s="3" t="s">
        <v>11450</v>
      </c>
      <c r="E1209" s="3" t="s">
        <v>32</v>
      </c>
      <c r="F1209" s="3">
        <v>0</v>
      </c>
      <c r="G1209" s="11" t="s">
        <v>13851</v>
      </c>
      <c r="H1209" s="3" t="s">
        <v>14</v>
      </c>
      <c r="I1209" s="3" t="s">
        <v>11451</v>
      </c>
      <c r="J1209" s="3" t="s">
        <v>9097</v>
      </c>
      <c r="K1209" s="3" t="s">
        <v>11324</v>
      </c>
    </row>
    <row r="1210" spans="1:11" customFormat="1" x14ac:dyDescent="0.2">
      <c r="A1210" s="3">
        <f>3*(LEN(D1210)-LEN(SUBSTITUTE(D1210,"|","")))+LEN(D1210)+F1210</f>
        <v>23</v>
      </c>
      <c r="B1210" s="3" t="s">
        <v>11452</v>
      </c>
      <c r="C1210" s="3" t="s">
        <v>588</v>
      </c>
      <c r="D1210" s="3" t="s">
        <v>11453</v>
      </c>
      <c r="E1210" s="3" t="s">
        <v>32</v>
      </c>
      <c r="F1210" s="3">
        <v>0</v>
      </c>
      <c r="G1210" s="11" t="s">
        <v>13852</v>
      </c>
      <c r="H1210" s="3" t="s">
        <v>588</v>
      </c>
      <c r="I1210" s="3" t="s">
        <v>11454</v>
      </c>
      <c r="J1210" s="3" t="s">
        <v>9097</v>
      </c>
      <c r="K1210" s="3" t="s">
        <v>11324</v>
      </c>
    </row>
    <row r="1211" spans="1:11" customFormat="1" x14ac:dyDescent="0.2">
      <c r="A1211" s="3">
        <f>3*(LEN(D1211)-LEN(SUBSTITUTE(D1211,"|","")))+LEN(D1211)+F1211</f>
        <v>23</v>
      </c>
      <c r="B1211" s="3" t="s">
        <v>11311</v>
      </c>
      <c r="C1211" s="3" t="s">
        <v>47</v>
      </c>
      <c r="D1211" s="3" t="s">
        <v>11455</v>
      </c>
      <c r="E1211" s="3" t="s">
        <v>32</v>
      </c>
      <c r="F1211" s="3">
        <v>0</v>
      </c>
      <c r="G1211" s="11" t="s">
        <v>13853</v>
      </c>
      <c r="H1211" s="3" t="s">
        <v>47</v>
      </c>
      <c r="I1211" s="3" t="s">
        <v>11313</v>
      </c>
      <c r="J1211" s="3" t="s">
        <v>9097</v>
      </c>
      <c r="K1211" s="3" t="s">
        <v>11324</v>
      </c>
    </row>
    <row r="1212" spans="1:11" customFormat="1" x14ac:dyDescent="0.2">
      <c r="A1212" s="3">
        <f>3*(LEN(D1212)-LEN(SUBSTITUTE(D1212,"|","")))+LEN(D1212)+F1212</f>
        <v>23</v>
      </c>
      <c r="B1212" s="3" t="s">
        <v>348</v>
      </c>
      <c r="C1212" s="3" t="s">
        <v>51</v>
      </c>
      <c r="D1212" s="3" t="s">
        <v>11456</v>
      </c>
      <c r="E1212" s="3" t="s">
        <v>32</v>
      </c>
      <c r="F1212" s="3">
        <v>0</v>
      </c>
      <c r="G1212" s="11" t="s">
        <v>13854</v>
      </c>
      <c r="H1212" s="3" t="s">
        <v>51</v>
      </c>
      <c r="I1212" s="3" t="s">
        <v>346</v>
      </c>
      <c r="J1212" s="3" t="s">
        <v>9096</v>
      </c>
      <c r="K1212" s="3" t="s">
        <v>11324</v>
      </c>
    </row>
    <row r="1213" spans="1:11" customFormat="1" x14ac:dyDescent="0.2">
      <c r="A1213" s="3">
        <f>3*(LEN(D1213)-LEN(SUBSTITUTE(D1213,"|","")))+LEN(D1213)+F1213</f>
        <v>23</v>
      </c>
      <c r="B1213" s="3" t="s">
        <v>19951</v>
      </c>
      <c r="C1213" s="3" t="s">
        <v>400</v>
      </c>
      <c r="D1213" s="3" t="s">
        <v>19952</v>
      </c>
      <c r="E1213" s="3" t="s">
        <v>32</v>
      </c>
      <c r="F1213" s="3">
        <v>0</v>
      </c>
      <c r="G1213" s="11" t="s">
        <v>19953</v>
      </c>
      <c r="H1213" s="3" t="s">
        <v>400</v>
      </c>
      <c r="I1213" s="3" t="s">
        <v>5355</v>
      </c>
      <c r="J1213" s="3" t="s">
        <v>9096</v>
      </c>
      <c r="K1213" s="3" t="s">
        <v>11324</v>
      </c>
    </row>
    <row r="1214" spans="1:11" customFormat="1" x14ac:dyDescent="0.2">
      <c r="A1214" s="3">
        <f>3*(LEN(D1214)-LEN(SUBSTITUTE(D1214,"|","")))+LEN(D1214)+F1214</f>
        <v>23</v>
      </c>
      <c r="B1214" s="3" t="s">
        <v>19954</v>
      </c>
      <c r="C1214" s="3" t="s">
        <v>51</v>
      </c>
      <c r="D1214" s="3" t="s">
        <v>19955</v>
      </c>
      <c r="E1214" s="3" t="s">
        <v>32</v>
      </c>
      <c r="F1214" s="3">
        <v>0</v>
      </c>
      <c r="G1214" s="11" t="s">
        <v>19956</v>
      </c>
      <c r="H1214" s="3" t="s">
        <v>51</v>
      </c>
      <c r="I1214" s="3" t="s">
        <v>19957</v>
      </c>
      <c r="J1214" s="3" t="s">
        <v>9096</v>
      </c>
      <c r="K1214" s="3" t="s">
        <v>11324</v>
      </c>
    </row>
    <row r="1215" spans="1:11" customFormat="1" x14ac:dyDescent="0.2">
      <c r="A1215" s="3">
        <f>3*(LEN(D1215)-LEN(SUBSTITUTE(D1215,"|","")))+LEN(D1215)+F1215</f>
        <v>23</v>
      </c>
      <c r="B1215" s="3" t="s">
        <v>20223</v>
      </c>
      <c r="C1215" s="3" t="s">
        <v>4893</v>
      </c>
      <c r="D1215" s="3" t="s">
        <v>20224</v>
      </c>
      <c r="E1215" s="3" t="s">
        <v>32</v>
      </c>
      <c r="F1215" s="4">
        <v>0</v>
      </c>
      <c r="G1215" s="11" t="s">
        <v>20225</v>
      </c>
      <c r="H1215" s="3" t="s">
        <v>4893</v>
      </c>
      <c r="I1215" s="3" t="s">
        <v>20226</v>
      </c>
      <c r="J1215" s="3" t="s">
        <v>20106</v>
      </c>
      <c r="K1215" s="3" t="s">
        <v>11324</v>
      </c>
    </row>
    <row r="1216" spans="1:11" customFormat="1" x14ac:dyDescent="0.2">
      <c r="A1216" s="3">
        <f>3*(LEN(D1216)-LEN(SUBSTITUTE(D1216,"|","")))+LEN(D1216)+F1216</f>
        <v>23</v>
      </c>
      <c r="B1216" s="3" t="s">
        <v>20253</v>
      </c>
      <c r="C1216" s="3" t="s">
        <v>4466</v>
      </c>
      <c r="D1216" s="3" t="s">
        <v>20254</v>
      </c>
      <c r="E1216" s="3" t="s">
        <v>32</v>
      </c>
      <c r="F1216" s="4">
        <v>0</v>
      </c>
      <c r="G1216" s="11" t="s">
        <v>20255</v>
      </c>
      <c r="H1216" s="3" t="s">
        <v>4466</v>
      </c>
      <c r="I1216" s="3" t="s">
        <v>20256</v>
      </c>
      <c r="J1216" s="3" t="s">
        <v>9100</v>
      </c>
      <c r="K1216" s="3" t="s">
        <v>11324</v>
      </c>
    </row>
    <row r="1217" spans="1:11" customFormat="1" x14ac:dyDescent="0.2">
      <c r="A1217" s="3">
        <f>3*(LEN(D1217)-LEN(SUBSTITUTE(D1217,"|","")))+LEN(D1217)+F1217</f>
        <v>23</v>
      </c>
      <c r="B1217" t="s">
        <v>20643</v>
      </c>
      <c r="C1217" s="3" t="s">
        <v>11187</v>
      </c>
      <c r="D1217" t="s">
        <v>20643</v>
      </c>
      <c r="E1217" s="3" t="s">
        <v>32</v>
      </c>
      <c r="F1217" s="4">
        <v>0</v>
      </c>
      <c r="G1217" s="11" t="s">
        <v>20706</v>
      </c>
      <c r="H1217" s="3" t="s">
        <v>11187</v>
      </c>
      <c r="I1217" t="s">
        <v>20768</v>
      </c>
      <c r="J1217" s="3" t="s">
        <v>9100</v>
      </c>
      <c r="K1217" s="3" t="s">
        <v>11324</v>
      </c>
    </row>
    <row r="1218" spans="1:11" customFormat="1" x14ac:dyDescent="0.2">
      <c r="A1218" s="3">
        <f>3*(LEN(D1218)-LEN(SUBSTITUTE(D1218,"|","")))+LEN(D1218)+F1218</f>
        <v>23</v>
      </c>
      <c r="B1218" t="s">
        <v>20645</v>
      </c>
      <c r="C1218" s="3" t="s">
        <v>11187</v>
      </c>
      <c r="D1218" t="s">
        <v>20645</v>
      </c>
      <c r="E1218" s="3" t="s">
        <v>32</v>
      </c>
      <c r="F1218" s="4">
        <v>0</v>
      </c>
      <c r="G1218" s="11" t="s">
        <v>20708</v>
      </c>
      <c r="H1218" s="3" t="s">
        <v>11187</v>
      </c>
      <c r="I1218" t="s">
        <v>20770</v>
      </c>
      <c r="J1218" s="3" t="s">
        <v>9100</v>
      </c>
      <c r="K1218" s="3" t="s">
        <v>11324</v>
      </c>
    </row>
    <row r="1219" spans="1:11" customFormat="1" x14ac:dyDescent="0.2">
      <c r="A1219" s="3">
        <f>3*(LEN(D1219)-LEN(SUBSTITUTE(D1219,"|","")))+LEN(D1219)+F1219</f>
        <v>23</v>
      </c>
      <c r="B1219" t="s">
        <v>20832</v>
      </c>
      <c r="C1219" t="s">
        <v>47</v>
      </c>
      <c r="D1219" t="s">
        <v>20832</v>
      </c>
      <c r="E1219" s="3" t="s">
        <v>32</v>
      </c>
      <c r="F1219" s="4">
        <v>0</v>
      </c>
      <c r="G1219" s="11" t="s">
        <v>19928</v>
      </c>
      <c r="H1219" t="s">
        <v>47</v>
      </c>
      <c r="I1219" t="s">
        <v>20833</v>
      </c>
      <c r="J1219" s="3" t="s">
        <v>9097</v>
      </c>
      <c r="K1219" s="3" t="s">
        <v>11324</v>
      </c>
    </row>
    <row r="1220" spans="1:11" customFormat="1" x14ac:dyDescent="0.2">
      <c r="A1220" s="3">
        <f>3*(LEN(D1220)-LEN(SUBSTITUTE(D1220,"|","")))+LEN(D1220)+F1220</f>
        <v>22</v>
      </c>
      <c r="B1220" s="3" t="s">
        <v>10518</v>
      </c>
      <c r="C1220" s="3" t="s">
        <v>349</v>
      </c>
      <c r="D1220" s="3" t="s">
        <v>11248</v>
      </c>
      <c r="E1220" s="3" t="s">
        <v>32</v>
      </c>
      <c r="F1220" s="4"/>
      <c r="G1220" s="11" t="s">
        <v>13855</v>
      </c>
      <c r="H1220" s="3" t="s">
        <v>349</v>
      </c>
      <c r="I1220" s="3" t="s">
        <v>10517</v>
      </c>
      <c r="J1220" s="3" t="s">
        <v>9097</v>
      </c>
      <c r="K1220" s="3" t="s">
        <v>11324</v>
      </c>
    </row>
    <row r="1221" spans="1:11" customFormat="1" x14ac:dyDescent="0.2">
      <c r="A1221" s="3">
        <f>3*(LEN(D1221)-LEN(SUBSTITUTE(D1221,"|","")))+LEN(D1221)+F1221</f>
        <v>22</v>
      </c>
      <c r="B1221" s="3" t="s">
        <v>10680</v>
      </c>
      <c r="C1221" s="3" t="s">
        <v>10664</v>
      </c>
      <c r="D1221" s="3" t="s">
        <v>11225</v>
      </c>
      <c r="E1221" s="3" t="s">
        <v>32</v>
      </c>
      <c r="F1221" s="3">
        <v>0</v>
      </c>
      <c r="G1221" s="11" t="s">
        <v>13856</v>
      </c>
      <c r="H1221" s="3" t="s">
        <v>10664</v>
      </c>
      <c r="I1221" s="3" t="s">
        <v>10681</v>
      </c>
      <c r="J1221" s="3" t="s">
        <v>20106</v>
      </c>
      <c r="K1221" s="3" t="s">
        <v>11324</v>
      </c>
    </row>
    <row r="1222" spans="1:11" customFormat="1" x14ac:dyDescent="0.2">
      <c r="A1222" s="3">
        <f>3*(LEN(D1222)-LEN(SUBSTITUTE(D1222,"|","")))+LEN(D1222)+F1222</f>
        <v>22</v>
      </c>
      <c r="B1222" s="3" t="s">
        <v>10684</v>
      </c>
      <c r="C1222" s="3" t="s">
        <v>10664</v>
      </c>
      <c r="D1222" s="3" t="s">
        <v>11226</v>
      </c>
      <c r="E1222" s="3" t="s">
        <v>32</v>
      </c>
      <c r="F1222" s="3">
        <v>0</v>
      </c>
      <c r="G1222" s="11" t="s">
        <v>13857</v>
      </c>
      <c r="H1222" s="3" t="s">
        <v>10664</v>
      </c>
      <c r="I1222" s="3" t="s">
        <v>10685</v>
      </c>
      <c r="J1222" s="3" t="s">
        <v>20106</v>
      </c>
      <c r="K1222" s="3" t="s">
        <v>11324</v>
      </c>
    </row>
    <row r="1223" spans="1:11" customFormat="1" x14ac:dyDescent="0.2">
      <c r="A1223" s="3">
        <f>3*(LEN(D1223)-LEN(SUBSTITUTE(D1223,"|","")))+LEN(D1223)+F1223</f>
        <v>22</v>
      </c>
      <c r="B1223" s="3" t="s">
        <v>10688</v>
      </c>
      <c r="C1223" s="3" t="s">
        <v>10664</v>
      </c>
      <c r="D1223" s="3" t="s">
        <v>11227</v>
      </c>
      <c r="E1223" s="3" t="s">
        <v>32</v>
      </c>
      <c r="F1223" s="3">
        <v>0</v>
      </c>
      <c r="G1223" s="11" t="s">
        <v>13858</v>
      </c>
      <c r="H1223" s="3" t="s">
        <v>10664</v>
      </c>
      <c r="I1223" s="3" t="s">
        <v>10689</v>
      </c>
      <c r="J1223" s="3" t="s">
        <v>20106</v>
      </c>
      <c r="K1223" s="3" t="s">
        <v>11324</v>
      </c>
    </row>
    <row r="1224" spans="1:11" customFormat="1" x14ac:dyDescent="0.2">
      <c r="A1224" s="3">
        <f>3*(LEN(D1224)-LEN(SUBSTITUTE(D1224,"|","")))+LEN(D1224)+F1224</f>
        <v>22</v>
      </c>
      <c r="B1224" s="3" t="s">
        <v>2082</v>
      </c>
      <c r="C1224" s="3" t="s">
        <v>1113</v>
      </c>
      <c r="D1224" s="3" t="s">
        <v>2081</v>
      </c>
      <c r="E1224" s="3" t="s">
        <v>32</v>
      </c>
      <c r="F1224" s="4"/>
      <c r="G1224" s="11" t="s">
        <v>13859</v>
      </c>
      <c r="H1224" s="3" t="s">
        <v>1113</v>
      </c>
      <c r="I1224" s="3" t="s">
        <v>2080</v>
      </c>
      <c r="J1224" s="3" t="s">
        <v>9096</v>
      </c>
      <c r="K1224" s="3" t="s">
        <v>11324</v>
      </c>
    </row>
    <row r="1225" spans="1:11" customFormat="1" x14ac:dyDescent="0.2">
      <c r="A1225" s="3">
        <f>3*(LEN(D1225)-LEN(SUBSTITUTE(D1225,"|","")))+LEN(D1225)+F1225</f>
        <v>22</v>
      </c>
      <c r="B1225" s="3" t="s">
        <v>2085</v>
      </c>
      <c r="C1225" s="3" t="s">
        <v>1850</v>
      </c>
      <c r="D1225" s="3" t="s">
        <v>2084</v>
      </c>
      <c r="E1225" s="3" t="s">
        <v>32</v>
      </c>
      <c r="F1225" s="4"/>
      <c r="G1225" s="11" t="s">
        <v>13860</v>
      </c>
      <c r="H1225" s="3" t="s">
        <v>1850</v>
      </c>
      <c r="I1225" s="3" t="s">
        <v>2083</v>
      </c>
      <c r="J1225" s="3" t="s">
        <v>9096</v>
      </c>
      <c r="K1225" s="3" t="s">
        <v>11324</v>
      </c>
    </row>
    <row r="1226" spans="1:11" customFormat="1" x14ac:dyDescent="0.2">
      <c r="A1226" s="3">
        <f>3*(LEN(D1226)-LEN(SUBSTITUTE(D1226,"|","")))+LEN(D1226)+F1226</f>
        <v>22</v>
      </c>
      <c r="B1226" s="3" t="s">
        <v>1921</v>
      </c>
      <c r="C1226" s="3" t="s">
        <v>1419</v>
      </c>
      <c r="D1226" s="3" t="s">
        <v>1920</v>
      </c>
      <c r="E1226" s="3" t="s">
        <v>32</v>
      </c>
      <c r="F1226" s="4"/>
      <c r="G1226" s="11" t="s">
        <v>13861</v>
      </c>
      <c r="H1226" s="3" t="s">
        <v>1419</v>
      </c>
      <c r="I1226" s="3" t="s">
        <v>1919</v>
      </c>
      <c r="J1226" s="3" t="s">
        <v>20106</v>
      </c>
      <c r="K1226" s="3" t="s">
        <v>11324</v>
      </c>
    </row>
    <row r="1227" spans="1:11" customFormat="1" x14ac:dyDescent="0.2">
      <c r="A1227" s="3">
        <f>3*(LEN(D1227)-LEN(SUBSTITUTE(D1227,"|","")))+LEN(D1227)+F1227</f>
        <v>22</v>
      </c>
      <c r="B1227" s="3" t="s">
        <v>1924</v>
      </c>
      <c r="C1227" s="3" t="s">
        <v>1419</v>
      </c>
      <c r="D1227" s="3" t="s">
        <v>1923</v>
      </c>
      <c r="E1227" s="3" t="s">
        <v>32</v>
      </c>
      <c r="F1227" s="4"/>
      <c r="G1227" s="11" t="s">
        <v>13862</v>
      </c>
      <c r="H1227" s="3" t="s">
        <v>1419</v>
      </c>
      <c r="I1227" s="3" t="s">
        <v>1922</v>
      </c>
      <c r="J1227" s="3" t="s">
        <v>20106</v>
      </c>
      <c r="K1227" s="3" t="s">
        <v>11324</v>
      </c>
    </row>
    <row r="1228" spans="1:11" customFormat="1" x14ac:dyDescent="0.2">
      <c r="A1228" s="3">
        <f>3*(LEN(D1228)-LEN(SUBSTITUTE(D1228,"|","")))+LEN(D1228)+F1228</f>
        <v>22</v>
      </c>
      <c r="B1228" s="3" t="s">
        <v>1773</v>
      </c>
      <c r="C1228" s="3" t="s">
        <v>1419</v>
      </c>
      <c r="D1228" s="3" t="s">
        <v>1925</v>
      </c>
      <c r="E1228" s="3" t="s">
        <v>32</v>
      </c>
      <c r="F1228" s="4"/>
      <c r="G1228" s="11" t="s">
        <v>13863</v>
      </c>
      <c r="H1228" s="3" t="s">
        <v>1419</v>
      </c>
      <c r="I1228" s="3" t="s">
        <v>1771</v>
      </c>
      <c r="J1228" s="3" t="s">
        <v>20106</v>
      </c>
      <c r="K1228" s="3" t="s">
        <v>11324</v>
      </c>
    </row>
    <row r="1229" spans="1:11" customFormat="1" x14ac:dyDescent="0.2">
      <c r="A1229" s="3">
        <f>3*(LEN(D1229)-LEN(SUBSTITUTE(D1229,"|","")))+LEN(D1229)+F1229</f>
        <v>22</v>
      </c>
      <c r="B1229" s="3" t="s">
        <v>1776</v>
      </c>
      <c r="C1229" s="3" t="s">
        <v>1419</v>
      </c>
      <c r="D1229" s="3" t="s">
        <v>1926</v>
      </c>
      <c r="E1229" s="3" t="s">
        <v>32</v>
      </c>
      <c r="F1229" s="4"/>
      <c r="G1229" s="11" t="s">
        <v>13864</v>
      </c>
      <c r="H1229" s="3" t="s">
        <v>1419</v>
      </c>
      <c r="I1229" s="3" t="s">
        <v>1774</v>
      </c>
      <c r="J1229" s="3" t="s">
        <v>20106</v>
      </c>
      <c r="K1229" s="3" t="s">
        <v>11324</v>
      </c>
    </row>
    <row r="1230" spans="1:11" customFormat="1" x14ac:dyDescent="0.2">
      <c r="A1230" s="3">
        <f>3*(LEN(D1230)-LEN(SUBSTITUTE(D1230,"|","")))+LEN(D1230)+F1230</f>
        <v>22</v>
      </c>
      <c r="B1230" s="3" t="s">
        <v>1929</v>
      </c>
      <c r="C1230" s="3" t="s">
        <v>1113</v>
      </c>
      <c r="D1230" s="3" t="s">
        <v>1928</v>
      </c>
      <c r="E1230" s="3" t="s">
        <v>32</v>
      </c>
      <c r="F1230" s="4"/>
      <c r="G1230" s="11" t="s">
        <v>13865</v>
      </c>
      <c r="H1230" s="3" t="s">
        <v>1113</v>
      </c>
      <c r="I1230" s="3" t="s">
        <v>1927</v>
      </c>
      <c r="J1230" s="3" t="s">
        <v>9096</v>
      </c>
      <c r="K1230" s="3" t="s">
        <v>11324</v>
      </c>
    </row>
    <row r="1231" spans="1:11" customFormat="1" x14ac:dyDescent="0.2">
      <c r="A1231" s="3">
        <f>3*(LEN(D1231)-LEN(SUBSTITUTE(D1231,"|","")))+LEN(D1231)+F1231</f>
        <v>22</v>
      </c>
      <c r="B1231" s="3" t="s">
        <v>1932</v>
      </c>
      <c r="C1231" s="3" t="s">
        <v>1193</v>
      </c>
      <c r="D1231" s="3" t="s">
        <v>1931</v>
      </c>
      <c r="E1231" s="3" t="s">
        <v>32</v>
      </c>
      <c r="F1231" s="4"/>
      <c r="G1231" s="11" t="s">
        <v>13866</v>
      </c>
      <c r="H1231" s="3" t="s">
        <v>1193</v>
      </c>
      <c r="I1231" s="3" t="s">
        <v>1930</v>
      </c>
      <c r="J1231" s="3" t="s">
        <v>9097</v>
      </c>
      <c r="K1231" s="3" t="s">
        <v>11324</v>
      </c>
    </row>
    <row r="1232" spans="1:11" customFormat="1" x14ac:dyDescent="0.2">
      <c r="A1232" s="3">
        <f>3*(LEN(D1232)-LEN(SUBSTITUTE(D1232,"|","")))+LEN(D1232)+F1232</f>
        <v>22</v>
      </c>
      <c r="B1232" s="3" t="s">
        <v>1935</v>
      </c>
      <c r="C1232" s="3" t="s">
        <v>14</v>
      </c>
      <c r="D1232" s="3" t="s">
        <v>1934</v>
      </c>
      <c r="E1232" s="3" t="s">
        <v>32</v>
      </c>
      <c r="F1232" s="4"/>
      <c r="G1232" s="11" t="s">
        <v>13867</v>
      </c>
      <c r="H1232" s="3" t="s">
        <v>14</v>
      </c>
      <c r="I1232" s="3" t="s">
        <v>1933</v>
      </c>
      <c r="J1232" s="3" t="s">
        <v>9097</v>
      </c>
      <c r="K1232" s="3" t="s">
        <v>11324</v>
      </c>
    </row>
    <row r="1233" spans="1:11" customFormat="1" x14ac:dyDescent="0.2">
      <c r="A1233" s="3">
        <f>3*(LEN(D1233)-LEN(SUBSTITUTE(D1233,"|","")))+LEN(D1233)+F1233</f>
        <v>22</v>
      </c>
      <c r="B1233" s="3" t="s">
        <v>1938</v>
      </c>
      <c r="C1233" s="3" t="s">
        <v>1317</v>
      </c>
      <c r="D1233" s="3" t="s">
        <v>1937</v>
      </c>
      <c r="E1233" s="3" t="s">
        <v>32</v>
      </c>
      <c r="F1233" s="4"/>
      <c r="G1233" s="11" t="s">
        <v>13868</v>
      </c>
      <c r="H1233" s="3" t="s">
        <v>1317</v>
      </c>
      <c r="I1233" s="3" t="s">
        <v>1936</v>
      </c>
      <c r="J1233" s="3" t="s">
        <v>9099</v>
      </c>
      <c r="K1233" s="3" t="s">
        <v>11324</v>
      </c>
    </row>
    <row r="1234" spans="1:11" customFormat="1" x14ac:dyDescent="0.2">
      <c r="A1234" s="3">
        <f>3*(LEN(D1234)-LEN(SUBSTITUTE(D1234,"|","")))+LEN(D1234)+F1234</f>
        <v>22</v>
      </c>
      <c r="B1234" s="3" t="s">
        <v>1941</v>
      </c>
      <c r="C1234" s="3" t="s">
        <v>14</v>
      </c>
      <c r="D1234" s="3" t="s">
        <v>1940</v>
      </c>
      <c r="E1234" s="3" t="s">
        <v>32</v>
      </c>
      <c r="F1234" s="4"/>
      <c r="G1234" s="11" t="s">
        <v>13869</v>
      </c>
      <c r="H1234" s="3" t="s">
        <v>14</v>
      </c>
      <c r="I1234" s="3" t="s">
        <v>1939</v>
      </c>
      <c r="J1234" s="3" t="s">
        <v>9097</v>
      </c>
      <c r="K1234" s="3" t="s">
        <v>11324</v>
      </c>
    </row>
    <row r="1235" spans="1:11" customFormat="1" x14ac:dyDescent="0.2">
      <c r="A1235" s="3">
        <f>3*(LEN(D1235)-LEN(SUBSTITUTE(D1235,"|","")))+LEN(D1235)+F1235</f>
        <v>22</v>
      </c>
      <c r="B1235" s="3" t="s">
        <v>1944</v>
      </c>
      <c r="C1235" s="3" t="s">
        <v>459</v>
      </c>
      <c r="D1235" s="3" t="s">
        <v>1943</v>
      </c>
      <c r="E1235" s="3" t="s">
        <v>32</v>
      </c>
      <c r="F1235" s="4"/>
      <c r="G1235" s="11" t="s">
        <v>13870</v>
      </c>
      <c r="H1235" s="3" t="s">
        <v>459</v>
      </c>
      <c r="I1235" s="3" t="s">
        <v>1942</v>
      </c>
      <c r="J1235" s="3" t="s">
        <v>9096</v>
      </c>
      <c r="K1235" s="3" t="s">
        <v>11324</v>
      </c>
    </row>
    <row r="1236" spans="1:11" customFormat="1" x14ac:dyDescent="0.2">
      <c r="A1236" s="3">
        <f>3*(LEN(D1236)-LEN(SUBSTITUTE(D1236,"|","")))+LEN(D1236)+F1236</f>
        <v>22</v>
      </c>
      <c r="B1236" s="3" t="s">
        <v>422</v>
      </c>
      <c r="C1236" s="3" t="s">
        <v>336</v>
      </c>
      <c r="D1236" s="3" t="s">
        <v>1947</v>
      </c>
      <c r="E1236" s="3" t="s">
        <v>32</v>
      </c>
      <c r="F1236" s="4"/>
      <c r="G1236" s="11" t="s">
        <v>13871</v>
      </c>
      <c r="H1236" s="3" t="s">
        <v>336</v>
      </c>
      <c r="I1236" s="3" t="s">
        <v>420</v>
      </c>
      <c r="J1236" s="3" t="s">
        <v>9099</v>
      </c>
      <c r="K1236" s="3" t="s">
        <v>11324</v>
      </c>
    </row>
    <row r="1237" spans="1:11" customFormat="1" x14ac:dyDescent="0.2">
      <c r="A1237" s="3">
        <f>3*(LEN(D1237)-LEN(SUBSTITUTE(D1237,"|","")))+LEN(D1237)+F1237</f>
        <v>22</v>
      </c>
      <c r="B1237" s="3" t="s">
        <v>1950</v>
      </c>
      <c r="C1237" s="3" t="s">
        <v>51</v>
      </c>
      <c r="D1237" s="3" t="s">
        <v>1949</v>
      </c>
      <c r="E1237" s="3" t="s">
        <v>32</v>
      </c>
      <c r="F1237" s="4"/>
      <c r="G1237" s="11" t="s">
        <v>13872</v>
      </c>
      <c r="H1237" s="3" t="s">
        <v>51</v>
      </c>
      <c r="I1237" s="3" t="s">
        <v>1948</v>
      </c>
      <c r="J1237" s="3" t="s">
        <v>9096</v>
      </c>
      <c r="K1237" s="3" t="s">
        <v>11324</v>
      </c>
    </row>
    <row r="1238" spans="1:11" customFormat="1" x14ac:dyDescent="0.2">
      <c r="A1238" s="3">
        <f>3*(LEN(D1238)-LEN(SUBSTITUTE(D1238,"|","")))+LEN(D1238)+F1238</f>
        <v>22</v>
      </c>
      <c r="B1238" s="3" t="s">
        <v>1953</v>
      </c>
      <c r="C1238" s="3" t="s">
        <v>336</v>
      </c>
      <c r="D1238" s="3" t="s">
        <v>1952</v>
      </c>
      <c r="E1238" s="3" t="s">
        <v>32</v>
      </c>
      <c r="F1238" s="4"/>
      <c r="G1238" s="11" t="s">
        <v>13873</v>
      </c>
      <c r="H1238" s="3" t="s">
        <v>336</v>
      </c>
      <c r="I1238" s="3" t="s">
        <v>1951</v>
      </c>
      <c r="J1238" s="3" t="s">
        <v>9099</v>
      </c>
      <c r="K1238" s="3" t="s">
        <v>11324</v>
      </c>
    </row>
    <row r="1239" spans="1:11" customFormat="1" x14ac:dyDescent="0.2">
      <c r="A1239" s="3">
        <f>3*(LEN(D1239)-LEN(SUBSTITUTE(D1239,"|","")))+LEN(D1239)+F1239</f>
        <v>22</v>
      </c>
      <c r="B1239" s="3" t="s">
        <v>1956</v>
      </c>
      <c r="C1239" s="3" t="s">
        <v>14</v>
      </c>
      <c r="D1239" s="3" t="s">
        <v>1955</v>
      </c>
      <c r="E1239" s="3" t="s">
        <v>32</v>
      </c>
      <c r="F1239" s="4"/>
      <c r="G1239" s="11" t="s">
        <v>13874</v>
      </c>
      <c r="H1239" s="3" t="s">
        <v>14</v>
      </c>
      <c r="I1239" s="3" t="s">
        <v>1954</v>
      </c>
      <c r="J1239" s="3" t="s">
        <v>9097</v>
      </c>
      <c r="K1239" s="3" t="s">
        <v>11324</v>
      </c>
    </row>
    <row r="1240" spans="1:11" customFormat="1" x14ac:dyDescent="0.2">
      <c r="A1240" s="3">
        <f>3*(LEN(D1240)-LEN(SUBSTITUTE(D1240,"|","")))+LEN(D1240)+F1240</f>
        <v>22</v>
      </c>
      <c r="B1240" s="3" t="s">
        <v>1959</v>
      </c>
      <c r="C1240" s="3" t="s">
        <v>14</v>
      </c>
      <c r="D1240" s="3" t="s">
        <v>1958</v>
      </c>
      <c r="E1240" s="3" t="s">
        <v>32</v>
      </c>
      <c r="F1240" s="4"/>
      <c r="G1240" s="11" t="s">
        <v>13875</v>
      </c>
      <c r="H1240" s="3" t="s">
        <v>14</v>
      </c>
      <c r="I1240" s="3" t="s">
        <v>1957</v>
      </c>
      <c r="J1240" s="3" t="s">
        <v>9097</v>
      </c>
      <c r="K1240" s="3" t="s">
        <v>11324</v>
      </c>
    </row>
    <row r="1241" spans="1:11" customFormat="1" x14ac:dyDescent="0.2">
      <c r="A1241" s="3">
        <f>3*(LEN(D1241)-LEN(SUBSTITUTE(D1241,"|","")))+LEN(D1241)+F1241</f>
        <v>22</v>
      </c>
      <c r="B1241" s="3" t="s">
        <v>1962</v>
      </c>
      <c r="C1241" s="3" t="s">
        <v>308</v>
      </c>
      <c r="D1241" s="3" t="s">
        <v>1961</v>
      </c>
      <c r="E1241" s="3" t="s">
        <v>32</v>
      </c>
      <c r="F1241" s="4"/>
      <c r="G1241" s="11" t="s">
        <v>13876</v>
      </c>
      <c r="H1241" s="3" t="s">
        <v>308</v>
      </c>
      <c r="I1241" s="3" t="s">
        <v>1960</v>
      </c>
      <c r="J1241" s="3" t="s">
        <v>9098</v>
      </c>
      <c r="K1241" s="3" t="s">
        <v>11324</v>
      </c>
    </row>
    <row r="1242" spans="1:11" customFormat="1" x14ac:dyDescent="0.2">
      <c r="A1242" s="3">
        <f>3*(LEN(D1242)-LEN(SUBSTITUTE(D1242,"|","")))+LEN(D1242)+F1242</f>
        <v>22</v>
      </c>
      <c r="B1242" s="3" t="s">
        <v>1965</v>
      </c>
      <c r="C1242" s="3" t="s">
        <v>349</v>
      </c>
      <c r="D1242" s="3" t="s">
        <v>1964</v>
      </c>
      <c r="E1242" s="3" t="s">
        <v>32</v>
      </c>
      <c r="F1242" s="4"/>
      <c r="G1242" s="11" t="s">
        <v>13877</v>
      </c>
      <c r="H1242" s="3" t="s">
        <v>349</v>
      </c>
      <c r="I1242" s="3" t="s">
        <v>1963</v>
      </c>
      <c r="J1242" s="3" t="s">
        <v>9097</v>
      </c>
      <c r="K1242" s="3" t="s">
        <v>11324</v>
      </c>
    </row>
    <row r="1243" spans="1:11" customFormat="1" x14ac:dyDescent="0.2">
      <c r="A1243" s="3">
        <f>3*(LEN(D1243)-LEN(SUBSTITUTE(D1243,"|","")))+LEN(D1243)+F1243</f>
        <v>22</v>
      </c>
      <c r="B1243" s="3" t="s">
        <v>1968</v>
      </c>
      <c r="C1243" s="3" t="s">
        <v>336</v>
      </c>
      <c r="D1243" s="3" t="s">
        <v>1967</v>
      </c>
      <c r="E1243" s="3" t="s">
        <v>32</v>
      </c>
      <c r="F1243" s="4"/>
      <c r="G1243" s="11" t="s">
        <v>13878</v>
      </c>
      <c r="H1243" s="3" t="s">
        <v>336</v>
      </c>
      <c r="I1243" s="3" t="s">
        <v>1966</v>
      </c>
      <c r="J1243" s="3" t="s">
        <v>9099</v>
      </c>
      <c r="K1243" s="3" t="s">
        <v>11324</v>
      </c>
    </row>
    <row r="1244" spans="1:11" customFormat="1" x14ac:dyDescent="0.2">
      <c r="A1244" s="3">
        <f>3*(LEN(D1244)-LEN(SUBSTITUTE(D1244,"|","")))+LEN(D1244)+F1244</f>
        <v>22</v>
      </c>
      <c r="B1244" s="3" t="s">
        <v>1971</v>
      </c>
      <c r="C1244" s="3" t="s">
        <v>6</v>
      </c>
      <c r="D1244" s="3" t="s">
        <v>1970</v>
      </c>
      <c r="E1244" s="3" t="s">
        <v>32</v>
      </c>
      <c r="F1244" s="4"/>
      <c r="G1244" s="11" t="s">
        <v>13879</v>
      </c>
      <c r="H1244" s="3" t="s">
        <v>6</v>
      </c>
      <c r="I1244" s="3" t="s">
        <v>1969</v>
      </c>
      <c r="J1244" s="3" t="s">
        <v>9096</v>
      </c>
      <c r="K1244" s="3" t="s">
        <v>11324</v>
      </c>
    </row>
    <row r="1245" spans="1:11" customFormat="1" x14ac:dyDescent="0.2">
      <c r="A1245" s="3">
        <f>3*(LEN(D1245)-LEN(SUBSTITUTE(D1245,"|","")))+LEN(D1245)+F1245</f>
        <v>22</v>
      </c>
      <c r="B1245" s="3" t="s">
        <v>17</v>
      </c>
      <c r="C1245" s="3" t="s">
        <v>14</v>
      </c>
      <c r="D1245" s="3" t="s">
        <v>1972</v>
      </c>
      <c r="E1245" s="3" t="s">
        <v>32</v>
      </c>
      <c r="F1245" s="4"/>
      <c r="G1245" s="11" t="s">
        <v>13880</v>
      </c>
      <c r="H1245" s="3" t="s">
        <v>14</v>
      </c>
      <c r="I1245" s="3" t="s">
        <v>15</v>
      </c>
      <c r="J1245" s="3" t="s">
        <v>9097</v>
      </c>
      <c r="K1245" s="3" t="s">
        <v>11324</v>
      </c>
    </row>
    <row r="1246" spans="1:11" customFormat="1" x14ac:dyDescent="0.2">
      <c r="A1246" s="3">
        <f>3*(LEN(D1246)-LEN(SUBSTITUTE(D1246,"|","")))+LEN(D1246)+F1246</f>
        <v>22</v>
      </c>
      <c r="B1246" s="3" t="s">
        <v>543</v>
      </c>
      <c r="C1246" s="3" t="s">
        <v>336</v>
      </c>
      <c r="D1246" s="3" t="s">
        <v>1973</v>
      </c>
      <c r="E1246" s="3" t="s">
        <v>32</v>
      </c>
      <c r="F1246" s="4"/>
      <c r="G1246" s="11" t="s">
        <v>13881</v>
      </c>
      <c r="H1246" s="3" t="s">
        <v>336</v>
      </c>
      <c r="I1246" s="3" t="s">
        <v>541</v>
      </c>
      <c r="J1246" s="3" t="s">
        <v>9099</v>
      </c>
      <c r="K1246" s="3" t="s">
        <v>11324</v>
      </c>
    </row>
    <row r="1247" spans="1:11" customFormat="1" x14ac:dyDescent="0.2">
      <c r="A1247" s="3">
        <f>3*(LEN(D1247)-LEN(SUBSTITUTE(D1247,"|","")))+LEN(D1247)+F1247</f>
        <v>22</v>
      </c>
      <c r="B1247" s="3" t="s">
        <v>1976</v>
      </c>
      <c r="C1247" s="3" t="s">
        <v>14</v>
      </c>
      <c r="D1247" s="3" t="s">
        <v>1975</v>
      </c>
      <c r="E1247" s="3" t="s">
        <v>32</v>
      </c>
      <c r="F1247" s="4"/>
      <c r="G1247" s="11" t="s">
        <v>13882</v>
      </c>
      <c r="H1247" s="3" t="s">
        <v>14</v>
      </c>
      <c r="I1247" s="3" t="s">
        <v>1974</v>
      </c>
      <c r="J1247" s="3" t="s">
        <v>9097</v>
      </c>
      <c r="K1247" s="3" t="s">
        <v>11324</v>
      </c>
    </row>
    <row r="1248" spans="1:11" customFormat="1" x14ac:dyDescent="0.2">
      <c r="A1248" s="3">
        <f>3*(LEN(D1248)-LEN(SUBSTITUTE(D1248,"|","")))+LEN(D1248)+F1248</f>
        <v>22</v>
      </c>
      <c r="B1248" s="3" t="s">
        <v>1979</v>
      </c>
      <c r="C1248" s="3" t="s">
        <v>14</v>
      </c>
      <c r="D1248" s="3" t="s">
        <v>1978</v>
      </c>
      <c r="E1248" s="3" t="s">
        <v>32</v>
      </c>
      <c r="F1248" s="4"/>
      <c r="G1248" s="11" t="s">
        <v>13883</v>
      </c>
      <c r="H1248" s="3" t="s">
        <v>14</v>
      </c>
      <c r="I1248" s="3" t="s">
        <v>1977</v>
      </c>
      <c r="J1248" s="3" t="s">
        <v>9097</v>
      </c>
      <c r="K1248" s="3" t="s">
        <v>11324</v>
      </c>
    </row>
    <row r="1249" spans="1:11" customFormat="1" x14ac:dyDescent="0.2">
      <c r="A1249" s="3">
        <f>3*(LEN(D1249)-LEN(SUBSTITUTE(D1249,"|","")))+LEN(D1249)+F1249</f>
        <v>22</v>
      </c>
      <c r="B1249" s="3" t="s">
        <v>1982</v>
      </c>
      <c r="C1249" s="3" t="s">
        <v>288</v>
      </c>
      <c r="D1249" s="3" t="s">
        <v>1981</v>
      </c>
      <c r="E1249" s="3" t="s">
        <v>291</v>
      </c>
      <c r="F1249" s="4"/>
      <c r="G1249" s="11" t="s">
        <v>13884</v>
      </c>
      <c r="H1249" s="3" t="s">
        <v>288</v>
      </c>
      <c r="I1249" s="3" t="s">
        <v>1980</v>
      </c>
      <c r="J1249" s="3" t="s">
        <v>9096</v>
      </c>
      <c r="K1249" s="3" t="s">
        <v>11324</v>
      </c>
    </row>
    <row r="1250" spans="1:11" customFormat="1" x14ac:dyDescent="0.2">
      <c r="A1250" s="3">
        <f>3*(LEN(D1250)-LEN(SUBSTITUTE(D1250,"|","")))+LEN(D1250)+F1250</f>
        <v>22</v>
      </c>
      <c r="B1250" s="3" t="s">
        <v>1985</v>
      </c>
      <c r="C1250" s="3" t="s">
        <v>47</v>
      </c>
      <c r="D1250" s="3" t="s">
        <v>1984</v>
      </c>
      <c r="E1250" s="3" t="s">
        <v>32</v>
      </c>
      <c r="F1250" s="4"/>
      <c r="G1250" s="11" t="s">
        <v>13885</v>
      </c>
      <c r="H1250" s="3" t="s">
        <v>47</v>
      </c>
      <c r="I1250" s="3" t="s">
        <v>1983</v>
      </c>
      <c r="J1250" s="3" t="s">
        <v>9097</v>
      </c>
      <c r="K1250" s="3" t="s">
        <v>11324</v>
      </c>
    </row>
    <row r="1251" spans="1:11" customFormat="1" x14ac:dyDescent="0.2">
      <c r="A1251" s="3">
        <f>3*(LEN(D1251)-LEN(SUBSTITUTE(D1251,"|","")))+LEN(D1251)+F1251</f>
        <v>22</v>
      </c>
      <c r="B1251" s="3" t="s">
        <v>1988</v>
      </c>
      <c r="C1251" s="3" t="s">
        <v>1193</v>
      </c>
      <c r="D1251" s="3" t="s">
        <v>1987</v>
      </c>
      <c r="E1251" s="3" t="s">
        <v>32</v>
      </c>
      <c r="F1251" s="4"/>
      <c r="G1251" s="11" t="s">
        <v>13886</v>
      </c>
      <c r="H1251" s="3" t="s">
        <v>1193</v>
      </c>
      <c r="I1251" s="3" t="s">
        <v>1986</v>
      </c>
      <c r="J1251" s="3" t="s">
        <v>9097</v>
      </c>
      <c r="K1251" s="3" t="s">
        <v>11324</v>
      </c>
    </row>
    <row r="1252" spans="1:11" customFormat="1" x14ac:dyDescent="0.2">
      <c r="A1252" s="3">
        <f>3*(LEN(D1252)-LEN(SUBSTITUTE(D1252,"|","")))+LEN(D1252)+F1252</f>
        <v>22</v>
      </c>
      <c r="B1252" s="3" t="s">
        <v>1991</v>
      </c>
      <c r="C1252" s="3" t="s">
        <v>14</v>
      </c>
      <c r="D1252" s="3" t="s">
        <v>1990</v>
      </c>
      <c r="E1252" s="3" t="s">
        <v>32</v>
      </c>
      <c r="F1252" s="4"/>
      <c r="G1252" s="11" t="s">
        <v>13887</v>
      </c>
      <c r="H1252" s="3" t="s">
        <v>14</v>
      </c>
      <c r="I1252" s="3" t="s">
        <v>1989</v>
      </c>
      <c r="J1252" s="3" t="s">
        <v>9097</v>
      </c>
      <c r="K1252" s="3" t="s">
        <v>11324</v>
      </c>
    </row>
    <row r="1253" spans="1:11" customFormat="1" x14ac:dyDescent="0.2">
      <c r="A1253" s="3">
        <f>3*(LEN(D1253)-LEN(SUBSTITUTE(D1253,"|","")))+LEN(D1253)+F1253</f>
        <v>22</v>
      </c>
      <c r="B1253" s="3" t="s">
        <v>1994</v>
      </c>
      <c r="C1253" s="3" t="s">
        <v>459</v>
      </c>
      <c r="D1253" s="3" t="s">
        <v>1993</v>
      </c>
      <c r="E1253" s="3" t="s">
        <v>32</v>
      </c>
      <c r="F1253" s="4"/>
      <c r="G1253" s="11" t="s">
        <v>13888</v>
      </c>
      <c r="H1253" s="3" t="s">
        <v>459</v>
      </c>
      <c r="I1253" s="3" t="s">
        <v>1992</v>
      </c>
      <c r="J1253" s="3" t="s">
        <v>9096</v>
      </c>
      <c r="K1253" s="3" t="s">
        <v>11324</v>
      </c>
    </row>
    <row r="1254" spans="1:11" customFormat="1" x14ac:dyDescent="0.2">
      <c r="A1254" s="3">
        <f>3*(LEN(D1254)-LEN(SUBSTITUTE(D1254,"|","")))+LEN(D1254)+F1254</f>
        <v>22</v>
      </c>
      <c r="B1254" s="3" t="s">
        <v>1997</v>
      </c>
      <c r="C1254" s="3" t="s">
        <v>29</v>
      </c>
      <c r="D1254" s="3" t="s">
        <v>1996</v>
      </c>
      <c r="E1254" s="3" t="s">
        <v>32</v>
      </c>
      <c r="F1254" s="4"/>
      <c r="G1254" s="11" t="s">
        <v>13889</v>
      </c>
      <c r="H1254" s="3" t="s">
        <v>29</v>
      </c>
      <c r="I1254" s="3" t="s">
        <v>1995</v>
      </c>
      <c r="J1254" s="3" t="s">
        <v>9096</v>
      </c>
      <c r="K1254" s="3" t="s">
        <v>11324</v>
      </c>
    </row>
    <row r="1255" spans="1:11" customFormat="1" x14ac:dyDescent="0.2">
      <c r="A1255" s="3">
        <f>3*(LEN(D1255)-LEN(SUBSTITUTE(D1255,"|","")))+LEN(D1255)+F1255</f>
        <v>22</v>
      </c>
      <c r="B1255" s="3" t="s">
        <v>2000</v>
      </c>
      <c r="C1255" s="3" t="s">
        <v>459</v>
      </c>
      <c r="D1255" s="3" t="s">
        <v>1999</v>
      </c>
      <c r="E1255" s="3" t="s">
        <v>32</v>
      </c>
      <c r="F1255" s="4"/>
      <c r="G1255" s="11" t="s">
        <v>13890</v>
      </c>
      <c r="H1255" s="3" t="s">
        <v>459</v>
      </c>
      <c r="I1255" s="3" t="s">
        <v>1998</v>
      </c>
      <c r="J1255" s="3" t="s">
        <v>9096</v>
      </c>
      <c r="K1255" s="3" t="s">
        <v>11324</v>
      </c>
    </row>
    <row r="1256" spans="1:11" customFormat="1" x14ac:dyDescent="0.2">
      <c r="A1256" s="3">
        <f>3*(LEN(D1256)-LEN(SUBSTITUTE(D1256,"|","")))+LEN(D1256)+F1256</f>
        <v>22</v>
      </c>
      <c r="B1256" s="3" t="s">
        <v>2003</v>
      </c>
      <c r="C1256" s="3" t="s">
        <v>1113</v>
      </c>
      <c r="D1256" s="3" t="s">
        <v>2002</v>
      </c>
      <c r="E1256" s="3" t="s">
        <v>32</v>
      </c>
      <c r="F1256" s="4"/>
      <c r="G1256" s="11" t="s">
        <v>13891</v>
      </c>
      <c r="H1256" s="3" t="s">
        <v>1113</v>
      </c>
      <c r="I1256" s="3" t="s">
        <v>2001</v>
      </c>
      <c r="J1256" s="3" t="s">
        <v>9096</v>
      </c>
      <c r="K1256" s="3" t="s">
        <v>11324</v>
      </c>
    </row>
    <row r="1257" spans="1:11" customFormat="1" x14ac:dyDescent="0.2">
      <c r="A1257" s="3">
        <f>3*(LEN(D1257)-LEN(SUBSTITUTE(D1257,"|","")))+LEN(D1257)+F1257</f>
        <v>22</v>
      </c>
      <c r="B1257" s="3" t="s">
        <v>2006</v>
      </c>
      <c r="C1257" s="3" t="s">
        <v>1113</v>
      </c>
      <c r="D1257" s="3" t="s">
        <v>2005</v>
      </c>
      <c r="E1257" s="3" t="s">
        <v>32</v>
      </c>
      <c r="F1257" s="4"/>
      <c r="G1257" s="11" t="s">
        <v>13892</v>
      </c>
      <c r="H1257" s="3" t="s">
        <v>1113</v>
      </c>
      <c r="I1257" s="3" t="s">
        <v>2004</v>
      </c>
      <c r="J1257" s="3" t="s">
        <v>9096</v>
      </c>
      <c r="K1257" s="3" t="s">
        <v>11324</v>
      </c>
    </row>
    <row r="1258" spans="1:11" customFormat="1" x14ac:dyDescent="0.2">
      <c r="A1258" s="3">
        <f>3*(LEN(D1258)-LEN(SUBSTITUTE(D1258,"|","")))+LEN(D1258)+F1258</f>
        <v>22</v>
      </c>
      <c r="B1258" s="3" t="s">
        <v>1997</v>
      </c>
      <c r="C1258" s="3" t="s">
        <v>29</v>
      </c>
      <c r="D1258" s="3" t="s">
        <v>2007</v>
      </c>
      <c r="E1258" s="3" t="s">
        <v>32</v>
      </c>
      <c r="F1258" s="4"/>
      <c r="G1258" s="11" t="s">
        <v>13893</v>
      </c>
      <c r="H1258" s="3" t="s">
        <v>29</v>
      </c>
      <c r="I1258" s="3" t="s">
        <v>1995</v>
      </c>
      <c r="J1258" s="3" t="s">
        <v>9096</v>
      </c>
      <c r="K1258" s="3" t="s">
        <v>11324</v>
      </c>
    </row>
    <row r="1259" spans="1:11" customFormat="1" x14ac:dyDescent="0.2">
      <c r="A1259" s="3">
        <f>3*(LEN(D1259)-LEN(SUBSTITUTE(D1259,"|","")))+LEN(D1259)+F1259</f>
        <v>22</v>
      </c>
      <c r="B1259" s="3" t="s">
        <v>2010</v>
      </c>
      <c r="C1259" s="3" t="s">
        <v>1113</v>
      </c>
      <c r="D1259" s="3" t="s">
        <v>2009</v>
      </c>
      <c r="E1259" s="3" t="s">
        <v>32</v>
      </c>
      <c r="F1259" s="4"/>
      <c r="G1259" s="11" t="s">
        <v>13894</v>
      </c>
      <c r="H1259" s="3" t="s">
        <v>1113</v>
      </c>
      <c r="I1259" s="3" t="s">
        <v>2008</v>
      </c>
      <c r="J1259" s="3" t="s">
        <v>9096</v>
      </c>
      <c r="K1259" s="3" t="s">
        <v>11324</v>
      </c>
    </row>
    <row r="1260" spans="1:11" customFormat="1" x14ac:dyDescent="0.2">
      <c r="A1260" s="3">
        <f>3*(LEN(D1260)-LEN(SUBSTITUTE(D1260,"|","")))+LEN(D1260)+F1260</f>
        <v>22</v>
      </c>
      <c r="B1260" s="3" t="s">
        <v>2013</v>
      </c>
      <c r="C1260" s="3" t="s">
        <v>1113</v>
      </c>
      <c r="D1260" s="3" t="s">
        <v>2012</v>
      </c>
      <c r="E1260" s="3" t="s">
        <v>32</v>
      </c>
      <c r="F1260" s="4"/>
      <c r="G1260" s="11" t="s">
        <v>13895</v>
      </c>
      <c r="H1260" s="3" t="s">
        <v>1113</v>
      </c>
      <c r="I1260" s="3" t="s">
        <v>2011</v>
      </c>
      <c r="J1260" s="3" t="s">
        <v>9096</v>
      </c>
      <c r="K1260" s="3" t="s">
        <v>11324</v>
      </c>
    </row>
    <row r="1261" spans="1:11" customFormat="1" x14ac:dyDescent="0.2">
      <c r="A1261" s="3">
        <f>3*(LEN(D1261)-LEN(SUBSTITUTE(D1261,"|","")))+LEN(D1261)+F1261</f>
        <v>22</v>
      </c>
      <c r="B1261" s="3" t="s">
        <v>2016</v>
      </c>
      <c r="C1261" s="3" t="s">
        <v>1113</v>
      </c>
      <c r="D1261" s="3" t="s">
        <v>2015</v>
      </c>
      <c r="E1261" s="3" t="s">
        <v>32</v>
      </c>
      <c r="F1261" s="4"/>
      <c r="G1261" s="11" t="s">
        <v>13896</v>
      </c>
      <c r="H1261" s="3" t="s">
        <v>1113</v>
      </c>
      <c r="I1261" s="3" t="s">
        <v>2014</v>
      </c>
      <c r="J1261" s="3" t="s">
        <v>9096</v>
      </c>
      <c r="K1261" s="3" t="s">
        <v>11324</v>
      </c>
    </row>
    <row r="1262" spans="1:11" customFormat="1" x14ac:dyDescent="0.2">
      <c r="A1262" s="3">
        <f>3*(LEN(D1262)-LEN(SUBSTITUTE(D1262,"|","")))+LEN(D1262)+F1262</f>
        <v>22</v>
      </c>
      <c r="B1262" s="3" t="s">
        <v>2019</v>
      </c>
      <c r="C1262" s="3" t="s">
        <v>1113</v>
      </c>
      <c r="D1262" s="3" t="s">
        <v>2018</v>
      </c>
      <c r="E1262" s="3" t="s">
        <v>32</v>
      </c>
      <c r="F1262" s="4"/>
      <c r="G1262" s="11" t="s">
        <v>13897</v>
      </c>
      <c r="H1262" s="3" t="s">
        <v>1113</v>
      </c>
      <c r="I1262" s="3" t="s">
        <v>2017</v>
      </c>
      <c r="J1262" s="3" t="s">
        <v>9096</v>
      </c>
      <c r="K1262" s="3" t="s">
        <v>11324</v>
      </c>
    </row>
    <row r="1263" spans="1:11" customFormat="1" x14ac:dyDescent="0.2">
      <c r="A1263" s="3">
        <f>3*(LEN(D1263)-LEN(SUBSTITUTE(D1263,"|","")))+LEN(D1263)+F1263</f>
        <v>22</v>
      </c>
      <c r="B1263" s="3" t="s">
        <v>2022</v>
      </c>
      <c r="C1263" s="3" t="s">
        <v>1326</v>
      </c>
      <c r="D1263" s="3" t="s">
        <v>2021</v>
      </c>
      <c r="E1263" s="3" t="s">
        <v>32</v>
      </c>
      <c r="F1263" s="4"/>
      <c r="G1263" s="11" t="s">
        <v>13898</v>
      </c>
      <c r="H1263" s="3" t="s">
        <v>1326</v>
      </c>
      <c r="I1263" s="3" t="s">
        <v>2020</v>
      </c>
      <c r="J1263" s="3" t="s">
        <v>9096</v>
      </c>
      <c r="K1263" s="3" t="s">
        <v>11324</v>
      </c>
    </row>
    <row r="1264" spans="1:11" customFormat="1" x14ac:dyDescent="0.2">
      <c r="A1264" s="3">
        <f>3*(LEN(D1264)-LEN(SUBSTITUTE(D1264,"|","")))+LEN(D1264)+F1264</f>
        <v>22</v>
      </c>
      <c r="B1264" s="3" t="s">
        <v>2025</v>
      </c>
      <c r="C1264" s="3" t="s">
        <v>1113</v>
      </c>
      <c r="D1264" s="3" t="s">
        <v>2024</v>
      </c>
      <c r="E1264" s="3" t="s">
        <v>32</v>
      </c>
      <c r="F1264" s="4"/>
      <c r="G1264" s="11" t="s">
        <v>13899</v>
      </c>
      <c r="H1264" s="3" t="s">
        <v>1113</v>
      </c>
      <c r="I1264" s="3" t="s">
        <v>2023</v>
      </c>
      <c r="J1264" s="3" t="s">
        <v>9096</v>
      </c>
      <c r="K1264" s="3" t="s">
        <v>11324</v>
      </c>
    </row>
    <row r="1265" spans="1:11" customFormat="1" x14ac:dyDescent="0.2">
      <c r="A1265" s="3">
        <f>3*(LEN(D1265)-LEN(SUBSTITUTE(D1265,"|","")))+LEN(D1265)+F1265</f>
        <v>22</v>
      </c>
      <c r="B1265" s="3" t="s">
        <v>2028</v>
      </c>
      <c r="C1265" s="3" t="s">
        <v>1113</v>
      </c>
      <c r="D1265" s="3" t="s">
        <v>2027</v>
      </c>
      <c r="E1265" s="3" t="s">
        <v>32</v>
      </c>
      <c r="F1265" s="4"/>
      <c r="G1265" s="11" t="s">
        <v>13900</v>
      </c>
      <c r="H1265" s="3" t="s">
        <v>1113</v>
      </c>
      <c r="I1265" s="3" t="s">
        <v>2026</v>
      </c>
      <c r="J1265" s="3" t="s">
        <v>9096</v>
      </c>
      <c r="K1265" s="3" t="s">
        <v>11322</v>
      </c>
    </row>
    <row r="1266" spans="1:11" customFormat="1" x14ac:dyDescent="0.2">
      <c r="A1266" s="3">
        <f>3*(LEN(D1266)-LEN(SUBSTITUTE(D1266,"|","")))+LEN(D1266)+F1266</f>
        <v>22</v>
      </c>
      <c r="B1266" s="3" t="s">
        <v>1828</v>
      </c>
      <c r="C1266" s="3" t="s">
        <v>1419</v>
      </c>
      <c r="D1266" s="3" t="s">
        <v>2029</v>
      </c>
      <c r="E1266" s="3" t="s">
        <v>32</v>
      </c>
      <c r="F1266" s="4"/>
      <c r="G1266" s="11" t="s">
        <v>13901</v>
      </c>
      <c r="H1266" s="3" t="s">
        <v>1419</v>
      </c>
      <c r="I1266" s="3" t="s">
        <v>1826</v>
      </c>
      <c r="J1266" s="3" t="s">
        <v>20106</v>
      </c>
      <c r="K1266" s="3" t="s">
        <v>11324</v>
      </c>
    </row>
    <row r="1267" spans="1:11" customFormat="1" x14ac:dyDescent="0.2">
      <c r="A1267" s="3">
        <f>3*(LEN(D1267)-LEN(SUBSTITUTE(D1267,"|","")))+LEN(D1267)+F1267</f>
        <v>22</v>
      </c>
      <c r="B1267" s="3" t="s">
        <v>2032</v>
      </c>
      <c r="C1267" s="3" t="s">
        <v>1113</v>
      </c>
      <c r="D1267" s="3" t="s">
        <v>2031</v>
      </c>
      <c r="E1267" s="3" t="s">
        <v>32</v>
      </c>
      <c r="F1267" s="4"/>
      <c r="G1267" s="11" t="s">
        <v>13902</v>
      </c>
      <c r="H1267" s="3" t="s">
        <v>1113</v>
      </c>
      <c r="I1267" s="3" t="s">
        <v>2030</v>
      </c>
      <c r="J1267" s="3" t="s">
        <v>9096</v>
      </c>
      <c r="K1267" s="3" t="s">
        <v>11324</v>
      </c>
    </row>
    <row r="1268" spans="1:11" customFormat="1" x14ac:dyDescent="0.2">
      <c r="A1268" s="3">
        <f>3*(LEN(D1268)-LEN(SUBSTITUTE(D1268,"|","")))+LEN(D1268)+F1268</f>
        <v>22</v>
      </c>
      <c r="B1268" s="3" t="s">
        <v>2035</v>
      </c>
      <c r="C1268" s="3" t="s">
        <v>1113</v>
      </c>
      <c r="D1268" s="3" t="s">
        <v>2034</v>
      </c>
      <c r="E1268" s="3" t="s">
        <v>32</v>
      </c>
      <c r="F1268" s="4"/>
      <c r="G1268" s="11" t="s">
        <v>13903</v>
      </c>
      <c r="H1268" s="3" t="s">
        <v>1113</v>
      </c>
      <c r="I1268" s="3" t="s">
        <v>2033</v>
      </c>
      <c r="J1268" s="3" t="s">
        <v>9096</v>
      </c>
      <c r="K1268" s="3" t="s">
        <v>11324</v>
      </c>
    </row>
    <row r="1269" spans="1:11" customFormat="1" x14ac:dyDescent="0.2">
      <c r="A1269" s="3">
        <f>3*(LEN(D1269)-LEN(SUBSTITUTE(D1269,"|","")))+LEN(D1269)+F1269</f>
        <v>22</v>
      </c>
      <c r="B1269" s="3" t="s">
        <v>2038</v>
      </c>
      <c r="C1269" s="3" t="s">
        <v>1113</v>
      </c>
      <c r="D1269" s="3" t="s">
        <v>2037</v>
      </c>
      <c r="E1269" s="3" t="s">
        <v>32</v>
      </c>
      <c r="F1269" s="4"/>
      <c r="G1269" s="11" t="s">
        <v>13904</v>
      </c>
      <c r="H1269" s="3" t="s">
        <v>1113</v>
      </c>
      <c r="I1269" s="3" t="s">
        <v>2036</v>
      </c>
      <c r="J1269" s="3" t="s">
        <v>9096</v>
      </c>
      <c r="K1269" s="3" t="s">
        <v>11324</v>
      </c>
    </row>
    <row r="1270" spans="1:11" customFormat="1" x14ac:dyDescent="0.2">
      <c r="A1270" s="3">
        <f>3*(LEN(D1270)-LEN(SUBSTITUTE(D1270,"|","")))+LEN(D1270)+F1270</f>
        <v>22</v>
      </c>
      <c r="B1270" s="3" t="s">
        <v>2041</v>
      </c>
      <c r="C1270" s="3" t="s">
        <v>1113</v>
      </c>
      <c r="D1270" s="3" t="s">
        <v>2040</v>
      </c>
      <c r="E1270" s="3" t="s">
        <v>32</v>
      </c>
      <c r="F1270" s="4"/>
      <c r="G1270" s="11" t="s">
        <v>13905</v>
      </c>
      <c r="H1270" s="3" t="s">
        <v>1113</v>
      </c>
      <c r="I1270" s="3" t="s">
        <v>2039</v>
      </c>
      <c r="J1270" s="3" t="s">
        <v>9096</v>
      </c>
      <c r="K1270" s="3" t="s">
        <v>11324</v>
      </c>
    </row>
    <row r="1271" spans="1:11" customFormat="1" x14ac:dyDescent="0.2">
      <c r="A1271" s="3">
        <f>3*(LEN(D1271)-LEN(SUBSTITUTE(D1271,"|","")))+LEN(D1271)+F1271</f>
        <v>22</v>
      </c>
      <c r="B1271" s="3" t="s">
        <v>2044</v>
      </c>
      <c r="C1271" s="3" t="s">
        <v>1113</v>
      </c>
      <c r="D1271" s="3" t="s">
        <v>2043</v>
      </c>
      <c r="E1271" s="3" t="s">
        <v>32</v>
      </c>
      <c r="F1271" s="4"/>
      <c r="G1271" s="11" t="s">
        <v>13906</v>
      </c>
      <c r="H1271" s="3" t="s">
        <v>1113</v>
      </c>
      <c r="I1271" s="3" t="s">
        <v>2042</v>
      </c>
      <c r="J1271" s="3" t="s">
        <v>9096</v>
      </c>
      <c r="K1271" s="3" t="s">
        <v>11324</v>
      </c>
    </row>
    <row r="1272" spans="1:11" customFormat="1" x14ac:dyDescent="0.2">
      <c r="A1272" s="3">
        <f>3*(LEN(D1272)-LEN(SUBSTITUTE(D1272,"|","")))+LEN(D1272)+F1272</f>
        <v>22</v>
      </c>
      <c r="B1272" s="3" t="s">
        <v>2047</v>
      </c>
      <c r="C1272" s="3" t="s">
        <v>1113</v>
      </c>
      <c r="D1272" s="3" t="s">
        <v>2046</v>
      </c>
      <c r="E1272" s="3" t="s">
        <v>32</v>
      </c>
      <c r="F1272" s="4"/>
      <c r="G1272" s="11" t="s">
        <v>13907</v>
      </c>
      <c r="H1272" s="3" t="s">
        <v>1113</v>
      </c>
      <c r="I1272" s="3" t="s">
        <v>2045</v>
      </c>
      <c r="J1272" s="3" t="s">
        <v>9096</v>
      </c>
      <c r="K1272" s="3" t="s">
        <v>11324</v>
      </c>
    </row>
    <row r="1273" spans="1:11" customFormat="1" x14ac:dyDescent="0.2">
      <c r="A1273" s="3">
        <f>3*(LEN(D1273)-LEN(SUBSTITUTE(D1273,"|","")))+LEN(D1273)+F1273</f>
        <v>22</v>
      </c>
      <c r="B1273" s="3" t="s">
        <v>2050</v>
      </c>
      <c r="C1273" s="3" t="s">
        <v>349</v>
      </c>
      <c r="D1273" s="3" t="s">
        <v>2049</v>
      </c>
      <c r="E1273" s="3" t="s">
        <v>32</v>
      </c>
      <c r="F1273" s="4"/>
      <c r="G1273" s="11" t="s">
        <v>13908</v>
      </c>
      <c r="H1273" s="3" t="s">
        <v>349</v>
      </c>
      <c r="I1273" s="3" t="s">
        <v>2048</v>
      </c>
      <c r="J1273" s="3" t="s">
        <v>9097</v>
      </c>
      <c r="K1273" s="3" t="s">
        <v>11324</v>
      </c>
    </row>
    <row r="1274" spans="1:11" customFormat="1" x14ac:dyDescent="0.2">
      <c r="A1274" s="3">
        <f>3*(LEN(D1274)-LEN(SUBSTITUTE(D1274,"|","")))+LEN(D1274)+F1274</f>
        <v>22</v>
      </c>
      <c r="B1274" s="3" t="s">
        <v>2053</v>
      </c>
      <c r="C1274" s="3" t="s">
        <v>14</v>
      </c>
      <c r="D1274" s="3" t="s">
        <v>2052</v>
      </c>
      <c r="E1274" s="3" t="s">
        <v>32</v>
      </c>
      <c r="F1274" s="4"/>
      <c r="G1274" s="11" t="s">
        <v>13909</v>
      </c>
      <c r="H1274" s="3" t="s">
        <v>14</v>
      </c>
      <c r="I1274" s="3" t="s">
        <v>2051</v>
      </c>
      <c r="J1274" s="3" t="s">
        <v>9097</v>
      </c>
      <c r="K1274" s="3" t="s">
        <v>11324</v>
      </c>
    </row>
    <row r="1275" spans="1:11" customFormat="1" x14ac:dyDescent="0.2">
      <c r="A1275" s="3">
        <f>3*(LEN(D1275)-LEN(SUBSTITUTE(D1275,"|","")))+LEN(D1275)+F1275</f>
        <v>22</v>
      </c>
      <c r="B1275" s="3" t="s">
        <v>2056</v>
      </c>
      <c r="C1275" s="3" t="s">
        <v>6</v>
      </c>
      <c r="D1275" s="3" t="s">
        <v>2055</v>
      </c>
      <c r="E1275" s="3" t="s">
        <v>32</v>
      </c>
      <c r="F1275" s="4"/>
      <c r="G1275" s="11" t="s">
        <v>13910</v>
      </c>
      <c r="H1275" s="3" t="s">
        <v>6</v>
      </c>
      <c r="I1275" s="3" t="s">
        <v>2054</v>
      </c>
      <c r="J1275" s="3" t="s">
        <v>9096</v>
      </c>
      <c r="K1275" s="3" t="s">
        <v>11324</v>
      </c>
    </row>
    <row r="1276" spans="1:11" customFormat="1" x14ac:dyDescent="0.2">
      <c r="A1276" s="3">
        <f>3*(LEN(D1276)-LEN(SUBSTITUTE(D1276,"|","")))+LEN(D1276)+F1276</f>
        <v>22</v>
      </c>
      <c r="B1276" s="3" t="s">
        <v>2059</v>
      </c>
      <c r="C1276" s="3" t="s">
        <v>14</v>
      </c>
      <c r="D1276" s="3" t="s">
        <v>2058</v>
      </c>
      <c r="E1276" s="3" t="s">
        <v>32</v>
      </c>
      <c r="F1276" s="4"/>
      <c r="G1276" s="11" t="s">
        <v>13911</v>
      </c>
      <c r="H1276" s="3" t="s">
        <v>14</v>
      </c>
      <c r="I1276" s="3" t="s">
        <v>2057</v>
      </c>
      <c r="J1276" s="3" t="s">
        <v>9097</v>
      </c>
      <c r="K1276" s="3" t="s">
        <v>11324</v>
      </c>
    </row>
    <row r="1277" spans="1:11" customFormat="1" x14ac:dyDescent="0.2">
      <c r="A1277" s="3">
        <f>3*(LEN(D1277)-LEN(SUBSTITUTE(D1277,"|","")))+LEN(D1277)+F1277</f>
        <v>22</v>
      </c>
      <c r="B1277" s="3" t="s">
        <v>1551</v>
      </c>
      <c r="C1277" s="3" t="s">
        <v>14</v>
      </c>
      <c r="D1277" s="3" t="s">
        <v>2060</v>
      </c>
      <c r="E1277" s="3" t="s">
        <v>32</v>
      </c>
      <c r="F1277" s="4"/>
      <c r="G1277" s="11" t="s">
        <v>13912</v>
      </c>
      <c r="H1277" s="3" t="s">
        <v>14</v>
      </c>
      <c r="I1277" s="3" t="s">
        <v>1549</v>
      </c>
      <c r="J1277" s="3" t="s">
        <v>9097</v>
      </c>
      <c r="K1277" s="3" t="s">
        <v>11324</v>
      </c>
    </row>
    <row r="1278" spans="1:11" customFormat="1" x14ac:dyDescent="0.2">
      <c r="A1278" s="3">
        <f>3*(LEN(D1278)-LEN(SUBSTITUTE(D1278,"|","")))+LEN(D1278)+F1278</f>
        <v>22</v>
      </c>
      <c r="B1278" s="3" t="s">
        <v>1846</v>
      </c>
      <c r="C1278" s="3" t="s">
        <v>1419</v>
      </c>
      <c r="D1278" s="3" t="s">
        <v>2068</v>
      </c>
      <c r="E1278" s="3" t="s">
        <v>32</v>
      </c>
      <c r="F1278" s="4"/>
      <c r="G1278" s="11" t="s">
        <v>13913</v>
      </c>
      <c r="H1278" s="3" t="s">
        <v>1419</v>
      </c>
      <c r="I1278" s="3" t="s">
        <v>1844</v>
      </c>
      <c r="J1278" s="3" t="s">
        <v>20106</v>
      </c>
      <c r="K1278" s="3" t="s">
        <v>11324</v>
      </c>
    </row>
    <row r="1279" spans="1:11" customFormat="1" x14ac:dyDescent="0.2">
      <c r="A1279" s="3">
        <f>3*(LEN(D1279)-LEN(SUBSTITUTE(D1279,"|","")))+LEN(D1279)+F1279</f>
        <v>22</v>
      </c>
      <c r="B1279" s="3" t="s">
        <v>1904</v>
      </c>
      <c r="C1279" s="3" t="s">
        <v>14</v>
      </c>
      <c r="D1279" s="3" t="s">
        <v>1903</v>
      </c>
      <c r="E1279" s="3" t="s">
        <v>32</v>
      </c>
      <c r="F1279" s="4"/>
      <c r="G1279" s="11" t="s">
        <v>13914</v>
      </c>
      <c r="H1279" s="3" t="s">
        <v>14</v>
      </c>
      <c r="I1279" s="3" t="s">
        <v>1902</v>
      </c>
      <c r="J1279" s="3" t="s">
        <v>9097</v>
      </c>
      <c r="K1279" s="3" t="s">
        <v>11324</v>
      </c>
    </row>
    <row r="1280" spans="1:11" customFormat="1" x14ac:dyDescent="0.2">
      <c r="A1280" s="3">
        <f>3*(LEN(D1280)-LEN(SUBSTITUTE(D1280,"|","")))+LEN(D1280)+F1280</f>
        <v>22</v>
      </c>
      <c r="B1280" s="3" t="s">
        <v>1907</v>
      </c>
      <c r="C1280" s="3" t="s">
        <v>51</v>
      </c>
      <c r="D1280" s="3" t="s">
        <v>1906</v>
      </c>
      <c r="E1280" s="3" t="s">
        <v>32</v>
      </c>
      <c r="F1280" s="4"/>
      <c r="G1280" s="11" t="s">
        <v>13915</v>
      </c>
      <c r="H1280" s="3" t="s">
        <v>51</v>
      </c>
      <c r="I1280" s="3" t="s">
        <v>1905</v>
      </c>
      <c r="J1280" s="3" t="s">
        <v>9096</v>
      </c>
      <c r="K1280" s="3" t="s">
        <v>11324</v>
      </c>
    </row>
    <row r="1281" spans="1:11" customFormat="1" x14ac:dyDescent="0.2">
      <c r="A1281" s="3">
        <f>3*(LEN(D1281)-LEN(SUBSTITUTE(D1281,"|","")))+LEN(D1281)+F1281</f>
        <v>22</v>
      </c>
      <c r="B1281" s="3" t="s">
        <v>1910</v>
      </c>
      <c r="C1281" s="3" t="s">
        <v>51</v>
      </c>
      <c r="D1281" s="3" t="s">
        <v>1909</v>
      </c>
      <c r="E1281" s="3" t="s">
        <v>32</v>
      </c>
      <c r="F1281" s="4"/>
      <c r="G1281" s="11" t="s">
        <v>13916</v>
      </c>
      <c r="H1281" s="3" t="s">
        <v>51</v>
      </c>
      <c r="I1281" s="3" t="s">
        <v>1908</v>
      </c>
      <c r="J1281" s="3" t="s">
        <v>9096</v>
      </c>
      <c r="K1281" s="3" t="s">
        <v>11324</v>
      </c>
    </row>
    <row r="1282" spans="1:11" customFormat="1" x14ac:dyDescent="0.2">
      <c r="A1282" s="3">
        <f>3*(LEN(D1282)-LEN(SUBSTITUTE(D1282,"|","")))+LEN(D1282)+F1282</f>
        <v>22</v>
      </c>
      <c r="B1282" s="3" t="s">
        <v>1646</v>
      </c>
      <c r="C1282" s="3" t="s">
        <v>51</v>
      </c>
      <c r="D1282" s="3" t="s">
        <v>1911</v>
      </c>
      <c r="E1282" s="3" t="s">
        <v>32</v>
      </c>
      <c r="F1282" s="4"/>
      <c r="G1282" s="11" t="s">
        <v>13917</v>
      </c>
      <c r="H1282" s="3" t="s">
        <v>51</v>
      </c>
      <c r="I1282" s="3" t="s">
        <v>1644</v>
      </c>
      <c r="J1282" s="3" t="s">
        <v>9096</v>
      </c>
      <c r="K1282" s="3" t="s">
        <v>11322</v>
      </c>
    </row>
    <row r="1283" spans="1:11" customFormat="1" x14ac:dyDescent="0.2">
      <c r="A1283" s="3">
        <f>3*(LEN(D1283)-LEN(SUBSTITUTE(D1283,"|","")))+LEN(D1283)+F1283</f>
        <v>22</v>
      </c>
      <c r="B1283" s="3" t="s">
        <v>1649</v>
      </c>
      <c r="C1283" s="3" t="s">
        <v>40</v>
      </c>
      <c r="D1283" s="3" t="s">
        <v>1894</v>
      </c>
      <c r="E1283" s="3" t="s">
        <v>32</v>
      </c>
      <c r="F1283" s="4"/>
      <c r="G1283" s="11" t="s">
        <v>13918</v>
      </c>
      <c r="H1283" s="3" t="s">
        <v>40</v>
      </c>
      <c r="I1283" s="3" t="s">
        <v>1647</v>
      </c>
      <c r="J1283" s="3" t="s">
        <v>9098</v>
      </c>
      <c r="K1283" s="3" t="s">
        <v>11324</v>
      </c>
    </row>
    <row r="1284" spans="1:11" customFormat="1" x14ac:dyDescent="0.2">
      <c r="A1284" s="3">
        <f>3*(LEN(D1284)-LEN(SUBSTITUTE(D1284,"|","")))+LEN(D1284)+F1284</f>
        <v>22</v>
      </c>
      <c r="B1284" s="3" t="s">
        <v>1914</v>
      </c>
      <c r="C1284" s="3" t="s">
        <v>51</v>
      </c>
      <c r="D1284" s="3" t="s">
        <v>1913</v>
      </c>
      <c r="E1284" s="3" t="s">
        <v>32</v>
      </c>
      <c r="F1284" s="4"/>
      <c r="G1284" s="11" t="s">
        <v>13919</v>
      </c>
      <c r="H1284" s="3" t="s">
        <v>51</v>
      </c>
      <c r="I1284" s="3" t="s">
        <v>1912</v>
      </c>
      <c r="J1284" s="3" t="s">
        <v>9096</v>
      </c>
      <c r="K1284" s="3" t="s">
        <v>11324</v>
      </c>
    </row>
    <row r="1285" spans="1:11" customFormat="1" x14ac:dyDescent="0.2">
      <c r="A1285" s="3">
        <f>3*(LEN(D1285)-LEN(SUBSTITUTE(D1285,"|","")))+LEN(D1285)+F1285</f>
        <v>22</v>
      </c>
      <c r="B1285" s="3" t="s">
        <v>1764</v>
      </c>
      <c r="C1285" s="3" t="s">
        <v>51</v>
      </c>
      <c r="D1285" s="3" t="s">
        <v>1901</v>
      </c>
      <c r="E1285" s="3" t="s">
        <v>32</v>
      </c>
      <c r="F1285" s="4"/>
      <c r="G1285" s="11" t="s">
        <v>13920</v>
      </c>
      <c r="H1285" s="3" t="s">
        <v>51</v>
      </c>
      <c r="I1285" s="3" t="s">
        <v>1762</v>
      </c>
      <c r="J1285" s="3" t="s">
        <v>9096</v>
      </c>
      <c r="K1285" s="3" t="s">
        <v>11324</v>
      </c>
    </row>
    <row r="1286" spans="1:11" customFormat="1" x14ac:dyDescent="0.2">
      <c r="A1286" s="3">
        <f>3*(LEN(D1286)-LEN(SUBSTITUTE(D1286,"|","")))+LEN(D1286)+F1286</f>
        <v>22</v>
      </c>
      <c r="B1286" s="3" t="s">
        <v>1900</v>
      </c>
      <c r="C1286" s="3" t="s">
        <v>51</v>
      </c>
      <c r="D1286" s="3" t="s">
        <v>1899</v>
      </c>
      <c r="E1286" s="3" t="s">
        <v>32</v>
      </c>
      <c r="F1286" s="4"/>
      <c r="G1286" s="11" t="s">
        <v>13921</v>
      </c>
      <c r="H1286" s="3" t="s">
        <v>51</v>
      </c>
      <c r="I1286" s="3" t="s">
        <v>1898</v>
      </c>
      <c r="J1286" s="3" t="s">
        <v>9096</v>
      </c>
      <c r="K1286" s="3" t="s">
        <v>11324</v>
      </c>
    </row>
    <row r="1287" spans="1:11" customFormat="1" x14ac:dyDescent="0.2">
      <c r="A1287" s="3">
        <f>3*(LEN(D1287)-LEN(SUBSTITUTE(D1287,"|","")))+LEN(D1287)+F1287</f>
        <v>22</v>
      </c>
      <c r="B1287" s="3" t="s">
        <v>1917</v>
      </c>
      <c r="C1287" s="3" t="s">
        <v>51</v>
      </c>
      <c r="D1287" s="3" t="s">
        <v>1916</v>
      </c>
      <c r="E1287" s="3" t="s">
        <v>32</v>
      </c>
      <c r="F1287" s="4"/>
      <c r="G1287" s="11" t="s">
        <v>13922</v>
      </c>
      <c r="H1287" s="3" t="s">
        <v>51</v>
      </c>
      <c r="I1287" s="3" t="s">
        <v>1915</v>
      </c>
      <c r="J1287" s="3" t="s">
        <v>9096</v>
      </c>
      <c r="K1287" s="3" t="s">
        <v>11322</v>
      </c>
    </row>
    <row r="1288" spans="1:11" customFormat="1" x14ac:dyDescent="0.2">
      <c r="A1288" s="3">
        <f>3*(LEN(D1288)-LEN(SUBSTITUTE(D1288,"|","")))+LEN(D1288)+F1288</f>
        <v>22</v>
      </c>
      <c r="B1288" s="3" t="s">
        <v>204</v>
      </c>
      <c r="C1288" s="3" t="s">
        <v>47</v>
      </c>
      <c r="D1288" s="3" t="s">
        <v>1883</v>
      </c>
      <c r="E1288" s="3" t="s">
        <v>32</v>
      </c>
      <c r="F1288" s="4"/>
      <c r="G1288" s="11" t="s">
        <v>13923</v>
      </c>
      <c r="H1288" s="3" t="s">
        <v>47</v>
      </c>
      <c r="I1288" s="3" t="s">
        <v>202</v>
      </c>
      <c r="J1288" s="3" t="s">
        <v>9097</v>
      </c>
      <c r="K1288" s="3" t="s">
        <v>11324</v>
      </c>
    </row>
    <row r="1289" spans="1:11" customFormat="1" x14ac:dyDescent="0.2">
      <c r="A1289" s="3">
        <f>3*(LEN(D1289)-LEN(SUBSTITUTE(D1289,"|","")))+LEN(D1289)+F1289</f>
        <v>22</v>
      </c>
      <c r="B1289" s="3" t="s">
        <v>204</v>
      </c>
      <c r="C1289" s="3" t="s">
        <v>47</v>
      </c>
      <c r="D1289" s="3" t="s">
        <v>1884</v>
      </c>
      <c r="E1289" s="3" t="s">
        <v>32</v>
      </c>
      <c r="F1289" s="4"/>
      <c r="G1289" s="11" t="s">
        <v>13924</v>
      </c>
      <c r="H1289" s="3" t="s">
        <v>47</v>
      </c>
      <c r="I1289" s="3" t="s">
        <v>202</v>
      </c>
      <c r="J1289" s="3" t="s">
        <v>9097</v>
      </c>
      <c r="K1289" s="3" t="s">
        <v>11324</v>
      </c>
    </row>
    <row r="1290" spans="1:11" customFormat="1" x14ac:dyDescent="0.2">
      <c r="A1290" s="3">
        <f>3*(LEN(D1290)-LEN(SUBSTITUTE(D1290,"|","")))+LEN(D1290)+F1290</f>
        <v>22</v>
      </c>
      <c r="B1290" s="3" t="s">
        <v>204</v>
      </c>
      <c r="C1290" s="3" t="s">
        <v>47</v>
      </c>
      <c r="D1290" s="3" t="s">
        <v>2061</v>
      </c>
      <c r="E1290" s="3" t="s">
        <v>32</v>
      </c>
      <c r="F1290" s="4"/>
      <c r="G1290" s="11" t="s">
        <v>13925</v>
      </c>
      <c r="H1290" s="3" t="s">
        <v>47</v>
      </c>
      <c r="I1290" s="3" t="s">
        <v>202</v>
      </c>
      <c r="J1290" s="3" t="s">
        <v>9097</v>
      </c>
      <c r="K1290" s="3" t="s">
        <v>11324</v>
      </c>
    </row>
    <row r="1291" spans="1:11" customFormat="1" x14ac:dyDescent="0.2">
      <c r="A1291" s="3">
        <f>3*(LEN(D1291)-LEN(SUBSTITUTE(D1291,"|","")))+LEN(D1291)+F1291</f>
        <v>22</v>
      </c>
      <c r="B1291" s="3" t="s">
        <v>1887</v>
      </c>
      <c r="C1291" s="3" t="s">
        <v>308</v>
      </c>
      <c r="D1291" s="3" t="s">
        <v>1886</v>
      </c>
      <c r="E1291" s="3" t="s">
        <v>32</v>
      </c>
      <c r="F1291" s="4"/>
      <c r="G1291" s="11" t="s">
        <v>13926</v>
      </c>
      <c r="H1291" s="3" t="s">
        <v>308</v>
      </c>
      <c r="I1291" s="3" t="s">
        <v>1885</v>
      </c>
      <c r="J1291" s="3" t="s">
        <v>9098</v>
      </c>
      <c r="K1291" s="3" t="s">
        <v>11324</v>
      </c>
    </row>
    <row r="1292" spans="1:11" customFormat="1" x14ac:dyDescent="0.2">
      <c r="A1292" s="3">
        <f>3*(LEN(D1292)-LEN(SUBSTITUTE(D1292,"|","")))+LEN(D1292)+F1292</f>
        <v>22</v>
      </c>
      <c r="B1292" s="3" t="s">
        <v>1891</v>
      </c>
      <c r="C1292" s="3" t="s">
        <v>137</v>
      </c>
      <c r="D1292" s="3" t="s">
        <v>1890</v>
      </c>
      <c r="E1292" s="3" t="s">
        <v>32</v>
      </c>
      <c r="F1292" s="4"/>
      <c r="G1292" s="11" t="s">
        <v>13927</v>
      </c>
      <c r="H1292" s="3" t="s">
        <v>137</v>
      </c>
      <c r="I1292" s="3" t="s">
        <v>1889</v>
      </c>
      <c r="J1292" s="3" t="s">
        <v>9097</v>
      </c>
      <c r="K1292" s="3" t="s">
        <v>11324</v>
      </c>
    </row>
    <row r="1293" spans="1:11" customFormat="1" x14ac:dyDescent="0.2">
      <c r="A1293" s="3">
        <f>3*(LEN(D1293)-LEN(SUBSTITUTE(D1293,"|","")))+LEN(D1293)+F1293</f>
        <v>22</v>
      </c>
      <c r="B1293" s="3" t="s">
        <v>36</v>
      </c>
      <c r="C1293" s="3" t="s">
        <v>14</v>
      </c>
      <c r="D1293" s="3" t="s">
        <v>1892</v>
      </c>
      <c r="E1293" s="3" t="s">
        <v>32</v>
      </c>
      <c r="F1293" s="4"/>
      <c r="G1293" s="11" t="s">
        <v>13928</v>
      </c>
      <c r="H1293" s="3" t="s">
        <v>14</v>
      </c>
      <c r="I1293" s="3" t="s">
        <v>34</v>
      </c>
      <c r="J1293" s="3" t="s">
        <v>9097</v>
      </c>
      <c r="K1293" s="3" t="s">
        <v>11324</v>
      </c>
    </row>
    <row r="1294" spans="1:11" customFormat="1" x14ac:dyDescent="0.2">
      <c r="A1294" s="3">
        <f>3*(LEN(D1294)-LEN(SUBSTITUTE(D1294,"|","")))+LEN(D1294)+F1294</f>
        <v>22</v>
      </c>
      <c r="B1294" s="3" t="s">
        <v>220</v>
      </c>
      <c r="C1294" s="3" t="s">
        <v>14</v>
      </c>
      <c r="D1294" s="3" t="s">
        <v>1918</v>
      </c>
      <c r="E1294" s="3" t="s">
        <v>32</v>
      </c>
      <c r="F1294" s="4"/>
      <c r="G1294" s="11" t="s">
        <v>13929</v>
      </c>
      <c r="H1294" s="3" t="s">
        <v>14</v>
      </c>
      <c r="I1294" s="3" t="s">
        <v>218</v>
      </c>
      <c r="J1294" s="3" t="s">
        <v>9097</v>
      </c>
      <c r="K1294" s="3" t="s">
        <v>11324</v>
      </c>
    </row>
    <row r="1295" spans="1:11" customFormat="1" x14ac:dyDescent="0.2">
      <c r="A1295" s="3">
        <f>3*(LEN(D1295)-LEN(SUBSTITUTE(D1295,"|","")))+LEN(D1295)+F1295</f>
        <v>22</v>
      </c>
      <c r="B1295" s="3" t="s">
        <v>2079</v>
      </c>
      <c r="C1295" s="3" t="s">
        <v>14</v>
      </c>
      <c r="D1295" s="3" t="s">
        <v>2078</v>
      </c>
      <c r="E1295" s="3" t="s">
        <v>32</v>
      </c>
      <c r="F1295" s="4"/>
      <c r="G1295" s="11" t="s">
        <v>13930</v>
      </c>
      <c r="H1295" s="3" t="s">
        <v>14</v>
      </c>
      <c r="I1295" s="3" t="s">
        <v>2077</v>
      </c>
      <c r="J1295" s="3" t="s">
        <v>9097</v>
      </c>
      <c r="K1295" s="3" t="s">
        <v>11324</v>
      </c>
    </row>
    <row r="1296" spans="1:11" customFormat="1" x14ac:dyDescent="0.2">
      <c r="A1296" s="3">
        <f>3*(LEN(D1296)-LEN(SUBSTITUTE(D1296,"|","")))+LEN(D1296)+F1296</f>
        <v>22</v>
      </c>
      <c r="B1296" s="3" t="s">
        <v>1116</v>
      </c>
      <c r="C1296" s="3" t="s">
        <v>1113</v>
      </c>
      <c r="D1296" s="3" t="s">
        <v>1893</v>
      </c>
      <c r="E1296" s="3" t="s">
        <v>32</v>
      </c>
      <c r="F1296" s="4"/>
      <c r="G1296" s="11" t="s">
        <v>13931</v>
      </c>
      <c r="H1296" s="3" t="s">
        <v>1113</v>
      </c>
      <c r="I1296" s="3" t="s">
        <v>1114</v>
      </c>
      <c r="J1296" s="3" t="s">
        <v>9096</v>
      </c>
      <c r="K1296" s="3" t="s">
        <v>11322</v>
      </c>
    </row>
    <row r="1297" spans="1:11" customFormat="1" x14ac:dyDescent="0.2">
      <c r="A1297" s="3">
        <f>3*(LEN(D1297)-LEN(SUBSTITUTE(D1297,"|","")))+LEN(D1297)+F1297</f>
        <v>22</v>
      </c>
      <c r="B1297" s="3" t="s">
        <v>2064</v>
      </c>
      <c r="C1297" s="3" t="s">
        <v>1113</v>
      </c>
      <c r="D1297" s="3" t="s">
        <v>2063</v>
      </c>
      <c r="E1297" s="3" t="s">
        <v>32</v>
      </c>
      <c r="F1297" s="4"/>
      <c r="G1297" s="11" t="s">
        <v>13932</v>
      </c>
      <c r="H1297" s="3" t="s">
        <v>1113</v>
      </c>
      <c r="I1297" s="3" t="s">
        <v>2062</v>
      </c>
      <c r="J1297" s="3" t="s">
        <v>9096</v>
      </c>
      <c r="K1297" s="3" t="s">
        <v>11324</v>
      </c>
    </row>
    <row r="1298" spans="1:11" customFormat="1" x14ac:dyDescent="0.2">
      <c r="A1298" s="3">
        <f>3*(LEN(D1298)-LEN(SUBSTITUTE(D1298,"|","")))+LEN(D1298)+F1298</f>
        <v>22</v>
      </c>
      <c r="B1298" s="3" t="s">
        <v>116</v>
      </c>
      <c r="C1298" s="3" t="s">
        <v>29</v>
      </c>
      <c r="D1298" s="3" t="s">
        <v>1888</v>
      </c>
      <c r="E1298" s="3" t="s">
        <v>1127</v>
      </c>
      <c r="F1298" s="4"/>
      <c r="G1298" s="11" t="s">
        <v>13933</v>
      </c>
      <c r="H1298" s="3" t="s">
        <v>29</v>
      </c>
      <c r="I1298" s="3" t="s">
        <v>114</v>
      </c>
      <c r="J1298" s="3" t="s">
        <v>9096</v>
      </c>
      <c r="K1298" s="3" t="s">
        <v>11324</v>
      </c>
    </row>
    <row r="1299" spans="1:11" customFormat="1" x14ac:dyDescent="0.2">
      <c r="A1299" s="3">
        <f>3*(LEN(D1299)-LEN(SUBSTITUTE(D1299,"|","")))+LEN(D1299)+F1299</f>
        <v>22</v>
      </c>
      <c r="B1299" s="3" t="s">
        <v>339</v>
      </c>
      <c r="C1299" s="3" t="s">
        <v>336</v>
      </c>
      <c r="D1299" s="3" t="s">
        <v>1946</v>
      </c>
      <c r="E1299" s="3" t="s">
        <v>32</v>
      </c>
      <c r="F1299" s="4"/>
      <c r="G1299" s="11" t="s">
        <v>13934</v>
      </c>
      <c r="H1299" s="3" t="s">
        <v>336</v>
      </c>
      <c r="I1299" s="3" t="s">
        <v>337</v>
      </c>
      <c r="J1299" s="3" t="s">
        <v>9099</v>
      </c>
      <c r="K1299" s="3" t="s">
        <v>11324</v>
      </c>
    </row>
    <row r="1300" spans="1:11" customFormat="1" x14ac:dyDescent="0.2">
      <c r="A1300" s="3">
        <f>3*(LEN(D1300)-LEN(SUBSTITUTE(D1300,"|","")))+LEN(D1300)+F1300</f>
        <v>22</v>
      </c>
      <c r="B1300" s="3" t="s">
        <v>419</v>
      </c>
      <c r="C1300" s="3" t="s">
        <v>336</v>
      </c>
      <c r="D1300" s="3" t="s">
        <v>1945</v>
      </c>
      <c r="E1300" s="3" t="s">
        <v>32</v>
      </c>
      <c r="F1300" s="4"/>
      <c r="G1300" s="11" t="s">
        <v>13935</v>
      </c>
      <c r="H1300" s="3" t="s">
        <v>336</v>
      </c>
      <c r="I1300" s="3" t="s">
        <v>416</v>
      </c>
      <c r="J1300" s="3" t="s">
        <v>9099</v>
      </c>
      <c r="K1300" s="3" t="s">
        <v>11324</v>
      </c>
    </row>
    <row r="1301" spans="1:11" customFormat="1" x14ac:dyDescent="0.2">
      <c r="A1301" s="3">
        <f>3*(LEN(D1301)-LEN(SUBSTITUTE(D1301,"|","")))+LEN(D1301)+F1301</f>
        <v>22</v>
      </c>
      <c r="B1301" s="3" t="s">
        <v>2073</v>
      </c>
      <c r="C1301" s="3" t="s">
        <v>297</v>
      </c>
      <c r="D1301" s="3" t="s">
        <v>2072</v>
      </c>
      <c r="E1301" s="3" t="s">
        <v>32</v>
      </c>
      <c r="F1301" s="4"/>
      <c r="G1301" s="11" t="s">
        <v>13936</v>
      </c>
      <c r="H1301" s="3" t="s">
        <v>297</v>
      </c>
      <c r="I1301" s="3" t="s">
        <v>2071</v>
      </c>
      <c r="J1301" s="3" t="s">
        <v>9098</v>
      </c>
      <c r="K1301" s="3" t="s">
        <v>11324</v>
      </c>
    </row>
    <row r="1302" spans="1:11" customFormat="1" x14ac:dyDescent="0.2">
      <c r="A1302" s="3">
        <f>3*(LEN(D1302)-LEN(SUBSTITUTE(D1302,"|","")))+LEN(D1302)+F1302</f>
        <v>22</v>
      </c>
      <c r="B1302" s="3" t="s">
        <v>2076</v>
      </c>
      <c r="C1302" s="3" t="s">
        <v>1419</v>
      </c>
      <c r="D1302" s="3" t="s">
        <v>2075</v>
      </c>
      <c r="E1302" s="3" t="s">
        <v>32</v>
      </c>
      <c r="F1302" s="4"/>
      <c r="G1302" s="11" t="s">
        <v>13937</v>
      </c>
      <c r="H1302" s="3" t="s">
        <v>1419</v>
      </c>
      <c r="I1302" s="3" t="s">
        <v>2074</v>
      </c>
      <c r="J1302" s="3" t="s">
        <v>20106</v>
      </c>
      <c r="K1302" s="3" t="s">
        <v>11324</v>
      </c>
    </row>
    <row r="1303" spans="1:11" customFormat="1" x14ac:dyDescent="0.2">
      <c r="A1303" s="3">
        <f>3*(LEN(D1303)-LEN(SUBSTITUTE(D1303,"|","")))+LEN(D1303)+F1303</f>
        <v>22</v>
      </c>
      <c r="B1303" s="3" t="s">
        <v>2067</v>
      </c>
      <c r="C1303" s="3" t="s">
        <v>1419</v>
      </c>
      <c r="D1303" s="3" t="s">
        <v>2066</v>
      </c>
      <c r="E1303" s="3" t="s">
        <v>32</v>
      </c>
      <c r="F1303" s="4"/>
      <c r="G1303" s="11" t="s">
        <v>13938</v>
      </c>
      <c r="H1303" s="3" t="s">
        <v>1419</v>
      </c>
      <c r="I1303" s="3" t="s">
        <v>2065</v>
      </c>
      <c r="J1303" s="3" t="s">
        <v>20106</v>
      </c>
      <c r="K1303" s="3" t="s">
        <v>11324</v>
      </c>
    </row>
    <row r="1304" spans="1:11" customFormat="1" x14ac:dyDescent="0.2">
      <c r="A1304" s="3">
        <f>3*(LEN(D1304)-LEN(SUBSTITUTE(D1304,"|","")))+LEN(D1304)+F1304</f>
        <v>22</v>
      </c>
      <c r="B1304" s="3" t="s">
        <v>1897</v>
      </c>
      <c r="C1304" s="3" t="s">
        <v>1419</v>
      </c>
      <c r="D1304" s="3" t="s">
        <v>1896</v>
      </c>
      <c r="E1304" s="3" t="s">
        <v>32</v>
      </c>
      <c r="F1304" s="4"/>
      <c r="G1304" s="11" t="s">
        <v>13939</v>
      </c>
      <c r="H1304" s="3" t="s">
        <v>1419</v>
      </c>
      <c r="I1304" s="3" t="s">
        <v>1895</v>
      </c>
      <c r="J1304" s="3" t="s">
        <v>20106</v>
      </c>
      <c r="K1304" s="3" t="s">
        <v>11324</v>
      </c>
    </row>
    <row r="1305" spans="1:11" customFormat="1" x14ac:dyDescent="0.2">
      <c r="A1305" s="3">
        <f>3*(LEN(D1305)-LEN(SUBSTITUTE(D1305,"|","")))+LEN(D1305)+F1305</f>
        <v>22</v>
      </c>
      <c r="B1305" s="3" t="s">
        <v>2482</v>
      </c>
      <c r="C1305" s="3" t="s">
        <v>2338</v>
      </c>
      <c r="D1305" s="3" t="s">
        <v>9919</v>
      </c>
      <c r="E1305" s="3" t="s">
        <v>32</v>
      </c>
      <c r="F1305" s="4"/>
      <c r="G1305" s="11" t="s">
        <v>13940</v>
      </c>
      <c r="H1305" s="3" t="s">
        <v>2338</v>
      </c>
      <c r="I1305" s="3" t="s">
        <v>2481</v>
      </c>
      <c r="J1305" s="3" t="s">
        <v>9096</v>
      </c>
      <c r="K1305" s="3" t="s">
        <v>11324</v>
      </c>
    </row>
    <row r="1306" spans="1:11" customFormat="1" x14ac:dyDescent="0.2">
      <c r="A1306" s="3">
        <f>3*(LEN(D1306)-LEN(SUBSTITUTE(D1306,"|","")))+LEN(D1306)+F1306</f>
        <v>22</v>
      </c>
      <c r="B1306" s="3" t="s">
        <v>2487</v>
      </c>
      <c r="C1306" s="3" t="s">
        <v>2338</v>
      </c>
      <c r="D1306" s="3" t="s">
        <v>9920</v>
      </c>
      <c r="E1306" s="3" t="s">
        <v>32</v>
      </c>
      <c r="F1306" s="4"/>
      <c r="G1306" s="11" t="s">
        <v>13941</v>
      </c>
      <c r="H1306" s="3" t="s">
        <v>2338</v>
      </c>
      <c r="I1306" s="3" t="s">
        <v>2486</v>
      </c>
      <c r="J1306" s="3" t="s">
        <v>9096</v>
      </c>
      <c r="K1306" s="3" t="s">
        <v>11324</v>
      </c>
    </row>
    <row r="1307" spans="1:11" customFormat="1" x14ac:dyDescent="0.2">
      <c r="A1307" s="3">
        <f>3*(LEN(D1307)-LEN(SUBSTITUTE(D1307,"|","")))+LEN(D1307)+F1307</f>
        <v>22</v>
      </c>
      <c r="B1307" s="3" t="s">
        <v>9762</v>
      </c>
      <c r="C1307" s="3" t="s">
        <v>9082</v>
      </c>
      <c r="D1307" s="3" t="s">
        <v>9764</v>
      </c>
      <c r="E1307" s="3" t="s">
        <v>32</v>
      </c>
      <c r="F1307" s="4">
        <v>0</v>
      </c>
      <c r="G1307" s="11" t="s">
        <v>13942</v>
      </c>
      <c r="H1307" s="3" t="s">
        <v>9082</v>
      </c>
      <c r="I1307" s="3" t="s">
        <v>9763</v>
      </c>
      <c r="J1307" s="3" t="s">
        <v>20106</v>
      </c>
      <c r="K1307" s="3" t="s">
        <v>11324</v>
      </c>
    </row>
    <row r="1308" spans="1:11" customFormat="1" x14ac:dyDescent="0.2">
      <c r="A1308" s="3">
        <f>3*(LEN(D1308)-LEN(SUBSTITUTE(D1308,"|","")))+LEN(D1308)+F1308</f>
        <v>22</v>
      </c>
      <c r="B1308" s="3" t="s">
        <v>9632</v>
      </c>
      <c r="C1308" s="3" t="s">
        <v>9082</v>
      </c>
      <c r="D1308" s="3" t="s">
        <v>9789</v>
      </c>
      <c r="E1308" s="3" t="s">
        <v>32</v>
      </c>
      <c r="F1308" s="4">
        <v>0</v>
      </c>
      <c r="G1308" s="11" t="s">
        <v>13943</v>
      </c>
      <c r="H1308" s="3" t="s">
        <v>9082</v>
      </c>
      <c r="I1308" s="3" t="s">
        <v>9633</v>
      </c>
      <c r="J1308" s="3" t="s">
        <v>20106</v>
      </c>
      <c r="K1308" s="3" t="s">
        <v>11324</v>
      </c>
    </row>
    <row r="1309" spans="1:11" customFormat="1" x14ac:dyDescent="0.2">
      <c r="A1309" s="3">
        <f>3*(LEN(D1309)-LEN(SUBSTITUTE(D1309,"|","")))+LEN(D1309)+F1309</f>
        <v>22</v>
      </c>
      <c r="B1309" s="3" t="s">
        <v>9810</v>
      </c>
      <c r="C1309" s="3" t="s">
        <v>9082</v>
      </c>
      <c r="D1309" s="3" t="s">
        <v>9812</v>
      </c>
      <c r="E1309" s="3" t="s">
        <v>32</v>
      </c>
      <c r="F1309" s="4">
        <v>0</v>
      </c>
      <c r="G1309" s="11" t="s">
        <v>13944</v>
      </c>
      <c r="H1309" s="3" t="s">
        <v>9082</v>
      </c>
      <c r="I1309" s="3" t="s">
        <v>9811</v>
      </c>
      <c r="J1309" s="3" t="s">
        <v>20106</v>
      </c>
      <c r="K1309" s="3" t="s">
        <v>11324</v>
      </c>
    </row>
    <row r="1310" spans="1:11" customFormat="1" x14ac:dyDescent="0.2">
      <c r="A1310" s="3">
        <f>3*(LEN(D1310)-LEN(SUBSTITUTE(D1310,"|","")))+LEN(D1310)+F1310</f>
        <v>22</v>
      </c>
      <c r="B1310" s="3" t="s">
        <v>9861</v>
      </c>
      <c r="C1310" s="3" t="s">
        <v>9194</v>
      </c>
      <c r="D1310" s="3" t="s">
        <v>9863</v>
      </c>
      <c r="E1310" s="3" t="s">
        <v>32</v>
      </c>
      <c r="F1310" s="4">
        <v>0</v>
      </c>
      <c r="G1310" s="11" t="s">
        <v>13945</v>
      </c>
      <c r="H1310" s="3" t="s">
        <v>9194</v>
      </c>
      <c r="I1310" s="3" t="s">
        <v>9862</v>
      </c>
      <c r="J1310" s="3" t="s">
        <v>20106</v>
      </c>
      <c r="K1310" s="3" t="s">
        <v>11324</v>
      </c>
    </row>
    <row r="1311" spans="1:11" customFormat="1" x14ac:dyDescent="0.2">
      <c r="A1311" s="3">
        <f>3*(LEN(D1311)-LEN(SUBSTITUTE(D1311,"|","")))+LEN(D1311)+F1311</f>
        <v>22</v>
      </c>
      <c r="B1311" s="3" t="s">
        <v>9408</v>
      </c>
      <c r="C1311" s="3" t="s">
        <v>9409</v>
      </c>
      <c r="D1311" s="3" t="s">
        <v>9909</v>
      </c>
      <c r="E1311" s="3" t="s">
        <v>20314</v>
      </c>
      <c r="F1311" s="4">
        <v>0</v>
      </c>
      <c r="G1311" s="11" t="s">
        <v>13946</v>
      </c>
      <c r="H1311" s="3" t="s">
        <v>9409</v>
      </c>
      <c r="I1311" s="3" t="s">
        <v>9410</v>
      </c>
      <c r="J1311" s="3" t="s">
        <v>9096</v>
      </c>
      <c r="K1311" s="3" t="s">
        <v>11323</v>
      </c>
    </row>
    <row r="1312" spans="1:11" customFormat="1" x14ac:dyDescent="0.2">
      <c r="A1312" s="3">
        <f>3*(LEN(D1312)-LEN(SUBSTITUTE(D1312,"|","")))+LEN(D1312)+F1312</f>
        <v>22</v>
      </c>
      <c r="B1312" s="3" t="s">
        <v>9411</v>
      </c>
      <c r="C1312" s="3" t="s">
        <v>9409</v>
      </c>
      <c r="D1312" s="3" t="s">
        <v>9910</v>
      </c>
      <c r="E1312" s="3" t="s">
        <v>32</v>
      </c>
      <c r="F1312" s="4">
        <v>0</v>
      </c>
      <c r="G1312" s="11" t="s">
        <v>13947</v>
      </c>
      <c r="H1312" s="3" t="s">
        <v>9409</v>
      </c>
      <c r="I1312" s="3" t="s">
        <v>9412</v>
      </c>
      <c r="J1312" s="3" t="s">
        <v>9096</v>
      </c>
      <c r="K1312" s="3" t="s">
        <v>11323</v>
      </c>
    </row>
    <row r="1313" spans="1:11" customFormat="1" x14ac:dyDescent="0.2">
      <c r="A1313" s="3">
        <f>3*(LEN(D1313)-LEN(SUBSTITUTE(D1313,"|","")))+LEN(D1313)+F1313</f>
        <v>22</v>
      </c>
      <c r="B1313" s="3" t="s">
        <v>9411</v>
      </c>
      <c r="C1313" s="3" t="s">
        <v>9409</v>
      </c>
      <c r="D1313" s="3" t="s">
        <v>9911</v>
      </c>
      <c r="E1313" s="3" t="s">
        <v>32</v>
      </c>
      <c r="F1313" s="4">
        <v>0</v>
      </c>
      <c r="G1313" s="11" t="s">
        <v>13948</v>
      </c>
      <c r="H1313" s="3" t="s">
        <v>9409</v>
      </c>
      <c r="I1313" s="3" t="s">
        <v>9412</v>
      </c>
      <c r="J1313" s="3" t="s">
        <v>9096</v>
      </c>
      <c r="K1313" s="3" t="s">
        <v>11323</v>
      </c>
    </row>
    <row r="1314" spans="1:11" customFormat="1" x14ac:dyDescent="0.2">
      <c r="A1314" s="3">
        <f>3*(LEN(D1314)-LEN(SUBSTITUTE(D1314,"|","")))+LEN(D1314)+F1314</f>
        <v>22</v>
      </c>
      <c r="B1314" s="3" t="s">
        <v>9411</v>
      </c>
      <c r="C1314" s="3" t="s">
        <v>9409</v>
      </c>
      <c r="D1314" s="3" t="s">
        <v>9912</v>
      </c>
      <c r="E1314" s="3" t="s">
        <v>32</v>
      </c>
      <c r="F1314" s="4">
        <v>0</v>
      </c>
      <c r="G1314" s="11" t="s">
        <v>13949</v>
      </c>
      <c r="H1314" s="3" t="s">
        <v>9409</v>
      </c>
      <c r="I1314" s="3" t="s">
        <v>9412</v>
      </c>
      <c r="J1314" s="3" t="s">
        <v>9096</v>
      </c>
      <c r="K1314" s="3" t="s">
        <v>11323</v>
      </c>
    </row>
    <row r="1315" spans="1:11" customFormat="1" x14ac:dyDescent="0.2">
      <c r="A1315" s="3">
        <f>3*(LEN(D1315)-LEN(SUBSTITUTE(D1315,"|","")))+LEN(D1315)+F1315</f>
        <v>22</v>
      </c>
      <c r="B1315" s="3" t="s">
        <v>9411</v>
      </c>
      <c r="C1315" s="3" t="s">
        <v>9409</v>
      </c>
      <c r="D1315" s="3" t="s">
        <v>9913</v>
      </c>
      <c r="E1315" s="3" t="s">
        <v>32</v>
      </c>
      <c r="F1315" s="4">
        <v>0</v>
      </c>
      <c r="G1315" s="11" t="s">
        <v>13950</v>
      </c>
      <c r="H1315" s="3" t="s">
        <v>9409</v>
      </c>
      <c r="I1315" s="3" t="s">
        <v>9412</v>
      </c>
      <c r="J1315" s="3" t="s">
        <v>9096</v>
      </c>
      <c r="K1315" s="3" t="s">
        <v>11323</v>
      </c>
    </row>
    <row r="1316" spans="1:11" customFormat="1" x14ac:dyDescent="0.2">
      <c r="A1316" s="3">
        <f>3*(LEN(D1316)-LEN(SUBSTITUTE(D1316,"|","")))+LEN(D1316)+F1316</f>
        <v>22</v>
      </c>
      <c r="B1316" s="3" t="s">
        <v>5187</v>
      </c>
      <c r="C1316" s="8" t="s">
        <v>2587</v>
      </c>
      <c r="D1316" s="3" t="s">
        <v>9986</v>
      </c>
      <c r="E1316" s="8" t="s">
        <v>32</v>
      </c>
      <c r="F1316" s="9">
        <v>0</v>
      </c>
      <c r="G1316" s="11" t="s">
        <v>13951</v>
      </c>
      <c r="H1316" s="8" t="s">
        <v>2587</v>
      </c>
      <c r="I1316" s="8" t="s">
        <v>5185</v>
      </c>
      <c r="J1316" s="3" t="s">
        <v>9100</v>
      </c>
      <c r="K1316" s="3" t="s">
        <v>11322</v>
      </c>
    </row>
    <row r="1317" spans="1:11" customFormat="1" x14ac:dyDescent="0.2">
      <c r="A1317" s="3">
        <f>3*(LEN(D1317)-LEN(SUBSTITUTE(D1317,"|","")))+LEN(D1317)+F1317</f>
        <v>22</v>
      </c>
      <c r="B1317" s="3" t="s">
        <v>5187</v>
      </c>
      <c r="C1317" s="8" t="s">
        <v>2587</v>
      </c>
      <c r="D1317" s="3" t="s">
        <v>9995</v>
      </c>
      <c r="E1317" s="8" t="s">
        <v>32</v>
      </c>
      <c r="F1317" s="9">
        <v>0</v>
      </c>
      <c r="G1317" s="11" t="s">
        <v>13952</v>
      </c>
      <c r="H1317" s="8" t="s">
        <v>2587</v>
      </c>
      <c r="I1317" s="8" t="s">
        <v>5185</v>
      </c>
      <c r="J1317" s="3" t="s">
        <v>9100</v>
      </c>
      <c r="K1317" s="3" t="s">
        <v>11322</v>
      </c>
    </row>
    <row r="1318" spans="1:11" customFormat="1" x14ac:dyDescent="0.2">
      <c r="A1318" s="3">
        <f>3*(LEN(D1318)-LEN(SUBSTITUTE(D1318,"|","")))+LEN(D1318)+F1318</f>
        <v>22</v>
      </c>
      <c r="B1318" s="3" t="s">
        <v>1646</v>
      </c>
      <c r="C1318" s="8" t="s">
        <v>51</v>
      </c>
      <c r="D1318" s="3" t="s">
        <v>1911</v>
      </c>
      <c r="E1318" s="8" t="s">
        <v>32</v>
      </c>
      <c r="F1318" s="9">
        <v>0</v>
      </c>
      <c r="G1318" s="11" t="s">
        <v>13953</v>
      </c>
      <c r="H1318" s="8" t="s">
        <v>51</v>
      </c>
      <c r="I1318" s="8" t="s">
        <v>1644</v>
      </c>
      <c r="J1318" s="3" t="s">
        <v>9096</v>
      </c>
      <c r="K1318" s="3" t="s">
        <v>11322</v>
      </c>
    </row>
    <row r="1319" spans="1:11" customFormat="1" x14ac:dyDescent="0.2">
      <c r="A1319" s="3">
        <f>3*(LEN(D1319)-LEN(SUBSTITUTE(D1319,"|","")))+LEN(D1319)+F1319</f>
        <v>22</v>
      </c>
      <c r="B1319" s="3" t="s">
        <v>9408</v>
      </c>
      <c r="C1319" s="3" t="s">
        <v>9409</v>
      </c>
      <c r="D1319" s="3" t="s">
        <v>10095</v>
      </c>
      <c r="E1319" s="3" t="s">
        <v>32</v>
      </c>
      <c r="F1319" s="4">
        <v>0</v>
      </c>
      <c r="G1319" s="11" t="s">
        <v>13954</v>
      </c>
      <c r="H1319" s="3" t="s">
        <v>9409</v>
      </c>
      <c r="I1319" s="3" t="s">
        <v>9410</v>
      </c>
      <c r="J1319" s="3" t="s">
        <v>9096</v>
      </c>
      <c r="K1319" s="3" t="s">
        <v>11323</v>
      </c>
    </row>
    <row r="1320" spans="1:11" customFormat="1" x14ac:dyDescent="0.2">
      <c r="A1320" s="3">
        <f>3*(LEN(D1320)-LEN(SUBSTITUTE(D1320,"|","")))+LEN(D1320)+F1320</f>
        <v>22</v>
      </c>
      <c r="B1320" s="3" t="s">
        <v>9411</v>
      </c>
      <c r="C1320" s="3" t="s">
        <v>9409</v>
      </c>
      <c r="D1320" s="3" t="s">
        <v>10096</v>
      </c>
      <c r="E1320" s="3" t="s">
        <v>32</v>
      </c>
      <c r="F1320" s="4">
        <v>0</v>
      </c>
      <c r="G1320" s="11" t="s">
        <v>13955</v>
      </c>
      <c r="H1320" s="3" t="s">
        <v>9409</v>
      </c>
      <c r="I1320" s="3" t="s">
        <v>9412</v>
      </c>
      <c r="J1320" s="3" t="s">
        <v>9096</v>
      </c>
      <c r="K1320" s="3" t="s">
        <v>11323</v>
      </c>
    </row>
    <row r="1321" spans="1:11" customFormat="1" x14ac:dyDescent="0.2">
      <c r="A1321" s="3">
        <f>3*(LEN(D1321)-LEN(SUBSTITUTE(D1321,"|","")))+LEN(D1321)+F1321</f>
        <v>22</v>
      </c>
      <c r="B1321" s="3" t="s">
        <v>9411</v>
      </c>
      <c r="C1321" s="3" t="s">
        <v>9409</v>
      </c>
      <c r="D1321" s="3" t="s">
        <v>10097</v>
      </c>
      <c r="E1321" s="3" t="s">
        <v>32</v>
      </c>
      <c r="F1321" s="4">
        <v>0</v>
      </c>
      <c r="G1321" s="11" t="s">
        <v>13956</v>
      </c>
      <c r="H1321" s="3" t="s">
        <v>9409</v>
      </c>
      <c r="I1321" s="3" t="s">
        <v>9412</v>
      </c>
      <c r="J1321" s="3" t="s">
        <v>9096</v>
      </c>
      <c r="K1321" s="3" t="s">
        <v>11323</v>
      </c>
    </row>
    <row r="1322" spans="1:11" customFormat="1" x14ac:dyDescent="0.2">
      <c r="A1322" s="3">
        <f>3*(LEN(D1322)-LEN(SUBSTITUTE(D1322,"|","")))+LEN(D1322)+F1322</f>
        <v>22</v>
      </c>
      <c r="B1322" s="3" t="s">
        <v>9411</v>
      </c>
      <c r="C1322" s="3" t="s">
        <v>9409</v>
      </c>
      <c r="D1322" s="3" t="s">
        <v>10098</v>
      </c>
      <c r="E1322" s="3" t="s">
        <v>32</v>
      </c>
      <c r="F1322" s="4">
        <v>0</v>
      </c>
      <c r="G1322" s="11" t="s">
        <v>13957</v>
      </c>
      <c r="H1322" s="3" t="s">
        <v>9409</v>
      </c>
      <c r="I1322" s="3" t="s">
        <v>9412</v>
      </c>
      <c r="J1322" s="3" t="s">
        <v>9096</v>
      </c>
      <c r="K1322" s="3" t="s">
        <v>11323</v>
      </c>
    </row>
    <row r="1323" spans="1:11" customFormat="1" x14ac:dyDescent="0.2">
      <c r="A1323" s="3">
        <f>3*(LEN(D1323)-LEN(SUBSTITUTE(D1323,"|","")))+LEN(D1323)+F1323</f>
        <v>22</v>
      </c>
      <c r="B1323" s="3" t="s">
        <v>10108</v>
      </c>
      <c r="C1323" s="3" t="s">
        <v>10088</v>
      </c>
      <c r="D1323" s="3" t="s">
        <v>10110</v>
      </c>
      <c r="E1323" s="3" t="s">
        <v>32</v>
      </c>
      <c r="F1323" s="4">
        <v>10</v>
      </c>
      <c r="G1323" s="11" t="s">
        <v>13958</v>
      </c>
      <c r="H1323" s="3" t="s">
        <v>10088</v>
      </c>
      <c r="I1323" s="3" t="s">
        <v>10109</v>
      </c>
      <c r="J1323" s="3" t="s">
        <v>9100</v>
      </c>
      <c r="K1323" s="3" t="s">
        <v>11323</v>
      </c>
    </row>
    <row r="1324" spans="1:11" customFormat="1" x14ac:dyDescent="0.2">
      <c r="A1324" s="3">
        <f>3*(LEN(D1324)-LEN(SUBSTITUTE(D1324,"|","")))+LEN(D1324)+F1324</f>
        <v>22</v>
      </c>
      <c r="B1324" s="3" t="s">
        <v>7979</v>
      </c>
      <c r="C1324" s="3" t="s">
        <v>1850</v>
      </c>
      <c r="D1324" s="3" t="s">
        <v>9267</v>
      </c>
      <c r="E1324" s="3" t="s">
        <v>32</v>
      </c>
      <c r="F1324" s="4">
        <v>13</v>
      </c>
      <c r="G1324" s="11" t="s">
        <v>13959</v>
      </c>
      <c r="H1324" s="3" t="s">
        <v>1850</v>
      </c>
      <c r="I1324" s="3" t="s">
        <v>7978</v>
      </c>
      <c r="J1324" s="3" t="s">
        <v>9096</v>
      </c>
      <c r="K1324" s="3" t="s">
        <v>11323</v>
      </c>
    </row>
    <row r="1325" spans="1:11" customFormat="1" x14ac:dyDescent="0.2">
      <c r="A1325" s="3">
        <f>3*(LEN(D1325)-LEN(SUBSTITUTE(D1325,"|","")))+LEN(D1325)+F1325</f>
        <v>22</v>
      </c>
      <c r="B1325" s="3" t="s">
        <v>9050</v>
      </c>
      <c r="C1325" s="3" t="s">
        <v>5831</v>
      </c>
      <c r="D1325" s="3" t="s">
        <v>9049</v>
      </c>
      <c r="E1325" s="3" t="s">
        <v>32</v>
      </c>
      <c r="F1325" s="4">
        <v>0</v>
      </c>
      <c r="G1325" s="11" t="s">
        <v>13960</v>
      </c>
      <c r="H1325" s="3" t="s">
        <v>5831</v>
      </c>
      <c r="I1325" s="3" t="s">
        <v>9048</v>
      </c>
      <c r="J1325" s="3" t="s">
        <v>9100</v>
      </c>
      <c r="K1325" s="3" t="s">
        <v>11324</v>
      </c>
    </row>
    <row r="1326" spans="1:11" customFormat="1" x14ac:dyDescent="0.2">
      <c r="A1326" s="3">
        <f>3*(LEN(D1326)-LEN(SUBSTITUTE(D1326,"|","")))+LEN(D1326)+F1326</f>
        <v>22</v>
      </c>
      <c r="B1326" s="3" t="s">
        <v>9074</v>
      </c>
      <c r="C1326" s="3" t="s">
        <v>4893</v>
      </c>
      <c r="D1326" s="3" t="s">
        <v>9073</v>
      </c>
      <c r="E1326" s="3" t="s">
        <v>32</v>
      </c>
      <c r="F1326" s="4">
        <v>0</v>
      </c>
      <c r="G1326" s="11" t="s">
        <v>13961</v>
      </c>
      <c r="H1326" s="3" t="s">
        <v>4893</v>
      </c>
      <c r="I1326" s="3" t="s">
        <v>9072</v>
      </c>
      <c r="J1326" s="3" t="s">
        <v>20106</v>
      </c>
      <c r="K1326" s="3" t="s">
        <v>11324</v>
      </c>
    </row>
    <row r="1327" spans="1:11" customFormat="1" x14ac:dyDescent="0.2">
      <c r="A1327" s="3">
        <f>3*(LEN(D1327)-LEN(SUBSTITUTE(D1327,"|","")))+LEN(D1327)+F1327</f>
        <v>22</v>
      </c>
      <c r="B1327" s="3" t="s">
        <v>2592</v>
      </c>
      <c r="C1327" s="3" t="s">
        <v>729</v>
      </c>
      <c r="D1327" s="3" t="s">
        <v>10510</v>
      </c>
      <c r="E1327" s="3" t="s">
        <v>32</v>
      </c>
      <c r="F1327" s="4"/>
      <c r="G1327" s="11" t="s">
        <v>13962</v>
      </c>
      <c r="H1327" s="3" t="s">
        <v>729</v>
      </c>
      <c r="I1327" s="3" t="s">
        <v>2591</v>
      </c>
      <c r="J1327" s="3" t="s">
        <v>9098</v>
      </c>
      <c r="K1327" s="3" t="s">
        <v>11324</v>
      </c>
    </row>
    <row r="1328" spans="1:11" customFormat="1" x14ac:dyDescent="0.2">
      <c r="A1328" s="3">
        <f>3*(LEN(D1328)-LEN(SUBSTITUTE(D1328,"|","")))+LEN(D1328)+F1328</f>
        <v>22</v>
      </c>
      <c r="B1328" s="3" t="s">
        <v>10711</v>
      </c>
      <c r="C1328" s="3" t="s">
        <v>10664</v>
      </c>
      <c r="D1328" s="3" t="s">
        <v>10712</v>
      </c>
      <c r="E1328" s="3" t="s">
        <v>32</v>
      </c>
      <c r="F1328" s="3">
        <v>0</v>
      </c>
      <c r="G1328" s="11" t="s">
        <v>13963</v>
      </c>
      <c r="H1328" s="3" t="s">
        <v>10664</v>
      </c>
      <c r="I1328" s="3" t="s">
        <v>10713</v>
      </c>
      <c r="J1328" s="3" t="s">
        <v>20106</v>
      </c>
      <c r="K1328" s="3" t="s">
        <v>11324</v>
      </c>
    </row>
    <row r="1329" spans="1:11" customFormat="1" x14ac:dyDescent="0.2">
      <c r="A1329" s="3">
        <f>3*(LEN(D1329)-LEN(SUBSTITUTE(D1329,"|","")))+LEN(D1329)+F1329</f>
        <v>22</v>
      </c>
      <c r="B1329" s="3" t="s">
        <v>10717</v>
      </c>
      <c r="C1329" s="3" t="s">
        <v>10664</v>
      </c>
      <c r="D1329" s="3" t="s">
        <v>10718</v>
      </c>
      <c r="E1329" s="3" t="s">
        <v>32</v>
      </c>
      <c r="F1329" s="3">
        <v>0</v>
      </c>
      <c r="G1329" s="11" t="s">
        <v>13964</v>
      </c>
      <c r="H1329" s="3" t="s">
        <v>10664</v>
      </c>
      <c r="I1329" s="3" t="s">
        <v>10719</v>
      </c>
      <c r="J1329" s="3" t="s">
        <v>20106</v>
      </c>
      <c r="K1329" s="3" t="s">
        <v>11324</v>
      </c>
    </row>
    <row r="1330" spans="1:11" customFormat="1" x14ac:dyDescent="0.2">
      <c r="A1330" s="3">
        <f>3*(LEN(D1330)-LEN(SUBSTITUTE(D1330,"|","")))+LEN(D1330)+F1330</f>
        <v>22</v>
      </c>
      <c r="B1330" s="3" t="s">
        <v>10720</v>
      </c>
      <c r="C1330" s="3" t="s">
        <v>10664</v>
      </c>
      <c r="D1330" s="3" t="s">
        <v>10721</v>
      </c>
      <c r="E1330" s="3" t="s">
        <v>32</v>
      </c>
      <c r="F1330" s="3">
        <v>0</v>
      </c>
      <c r="G1330" s="11" t="s">
        <v>13965</v>
      </c>
      <c r="H1330" s="3" t="s">
        <v>10664</v>
      </c>
      <c r="I1330" s="3" t="s">
        <v>10722</v>
      </c>
      <c r="J1330" s="3" t="s">
        <v>20106</v>
      </c>
      <c r="K1330" s="3" t="s">
        <v>11324</v>
      </c>
    </row>
    <row r="1331" spans="1:11" customFormat="1" x14ac:dyDescent="0.2">
      <c r="A1331" s="3">
        <f>3*(LEN(D1331)-LEN(SUBSTITUTE(D1331,"|","")))+LEN(D1331)+F1331</f>
        <v>22</v>
      </c>
      <c r="B1331" s="3" t="s">
        <v>10723</v>
      </c>
      <c r="C1331" s="3" t="s">
        <v>10664</v>
      </c>
      <c r="D1331" s="3" t="s">
        <v>10724</v>
      </c>
      <c r="E1331" s="3" t="s">
        <v>32</v>
      </c>
      <c r="F1331" s="3">
        <v>0</v>
      </c>
      <c r="G1331" s="11" t="s">
        <v>13966</v>
      </c>
      <c r="H1331" s="3" t="s">
        <v>10664</v>
      </c>
      <c r="I1331" s="3" t="s">
        <v>10725</v>
      </c>
      <c r="J1331" s="3" t="s">
        <v>20106</v>
      </c>
      <c r="K1331" s="3" t="s">
        <v>11324</v>
      </c>
    </row>
    <row r="1332" spans="1:11" customFormat="1" x14ac:dyDescent="0.2">
      <c r="A1332" s="3">
        <f>3*(LEN(D1332)-LEN(SUBSTITUTE(D1332,"|","")))+LEN(D1332)+F1332</f>
        <v>22</v>
      </c>
      <c r="B1332" s="3" t="s">
        <v>10726</v>
      </c>
      <c r="C1332" s="3" t="s">
        <v>10664</v>
      </c>
      <c r="D1332" s="3" t="s">
        <v>10727</v>
      </c>
      <c r="E1332" s="3" t="s">
        <v>32</v>
      </c>
      <c r="F1332" s="3">
        <v>0</v>
      </c>
      <c r="G1332" s="11" t="s">
        <v>13967</v>
      </c>
      <c r="H1332" s="3" t="s">
        <v>10664</v>
      </c>
      <c r="I1332" s="3" t="s">
        <v>10728</v>
      </c>
      <c r="J1332" s="3" t="s">
        <v>20106</v>
      </c>
      <c r="K1332" s="3" t="s">
        <v>11324</v>
      </c>
    </row>
    <row r="1333" spans="1:11" customFormat="1" x14ac:dyDescent="0.2">
      <c r="A1333" s="3">
        <f>3*(LEN(D1333)-LEN(SUBSTITUTE(D1333,"|","")))+LEN(D1333)+F1333</f>
        <v>22</v>
      </c>
      <c r="B1333" s="3" t="s">
        <v>10732</v>
      </c>
      <c r="C1333" s="3" t="s">
        <v>10664</v>
      </c>
      <c r="D1333" s="3" t="s">
        <v>10733</v>
      </c>
      <c r="E1333" s="3" t="s">
        <v>32</v>
      </c>
      <c r="F1333" s="3">
        <v>0</v>
      </c>
      <c r="G1333" s="11" t="s">
        <v>13968</v>
      </c>
      <c r="H1333" s="3" t="s">
        <v>10664</v>
      </c>
      <c r="I1333" s="3" t="s">
        <v>10734</v>
      </c>
      <c r="J1333" s="3" t="s">
        <v>20106</v>
      </c>
      <c r="K1333" s="3" t="s">
        <v>11324</v>
      </c>
    </row>
    <row r="1334" spans="1:11" customFormat="1" x14ac:dyDescent="0.2">
      <c r="A1334" s="3">
        <f>3*(LEN(D1334)-LEN(SUBSTITUTE(D1334,"|","")))+LEN(D1334)+F1334</f>
        <v>22</v>
      </c>
      <c r="B1334" s="3" t="s">
        <v>10741</v>
      </c>
      <c r="C1334" s="3" t="s">
        <v>10664</v>
      </c>
      <c r="D1334" s="3" t="s">
        <v>10742</v>
      </c>
      <c r="E1334" s="3" t="s">
        <v>32</v>
      </c>
      <c r="F1334" s="3">
        <v>0</v>
      </c>
      <c r="G1334" s="11" t="s">
        <v>13969</v>
      </c>
      <c r="H1334" s="3" t="s">
        <v>10664</v>
      </c>
      <c r="I1334" s="3" t="s">
        <v>10743</v>
      </c>
      <c r="J1334" s="3" t="s">
        <v>20106</v>
      </c>
      <c r="K1334" s="3" t="s">
        <v>11324</v>
      </c>
    </row>
    <row r="1335" spans="1:11" customFormat="1" x14ac:dyDescent="0.2">
      <c r="A1335" s="3">
        <f>3*(LEN(D1335)-LEN(SUBSTITUTE(D1335,"|","")))+LEN(D1335)+F1335</f>
        <v>22</v>
      </c>
      <c r="B1335" s="3" t="s">
        <v>10744</v>
      </c>
      <c r="C1335" s="3" t="s">
        <v>10664</v>
      </c>
      <c r="D1335" s="3" t="s">
        <v>10745</v>
      </c>
      <c r="E1335" s="3" t="s">
        <v>32</v>
      </c>
      <c r="F1335" s="3">
        <v>0</v>
      </c>
      <c r="G1335" s="11" t="s">
        <v>13970</v>
      </c>
      <c r="H1335" s="3" t="s">
        <v>10664</v>
      </c>
      <c r="I1335" s="3" t="s">
        <v>10746</v>
      </c>
      <c r="J1335" s="3" t="s">
        <v>20106</v>
      </c>
      <c r="K1335" s="3" t="s">
        <v>11324</v>
      </c>
    </row>
    <row r="1336" spans="1:11" customFormat="1" x14ac:dyDescent="0.2">
      <c r="A1336" s="3">
        <f>3*(LEN(D1336)-LEN(SUBSTITUTE(D1336,"|","")))+LEN(D1336)+F1336</f>
        <v>22</v>
      </c>
      <c r="B1336" s="3" t="s">
        <v>10747</v>
      </c>
      <c r="C1336" s="3" t="s">
        <v>10664</v>
      </c>
      <c r="D1336" s="3" t="s">
        <v>10748</v>
      </c>
      <c r="E1336" s="3" t="s">
        <v>32</v>
      </c>
      <c r="F1336" s="3">
        <v>0</v>
      </c>
      <c r="G1336" s="11" t="s">
        <v>13971</v>
      </c>
      <c r="H1336" s="3" t="s">
        <v>10664</v>
      </c>
      <c r="I1336" s="3" t="s">
        <v>10749</v>
      </c>
      <c r="J1336" s="3" t="s">
        <v>20106</v>
      </c>
      <c r="K1336" s="3" t="s">
        <v>11324</v>
      </c>
    </row>
    <row r="1337" spans="1:11" customFormat="1" x14ac:dyDescent="0.2">
      <c r="A1337" s="3">
        <f>3*(LEN(D1337)-LEN(SUBSTITUTE(D1337,"|","")))+LEN(D1337)+F1337</f>
        <v>22</v>
      </c>
      <c r="B1337" s="3" t="s">
        <v>10992</v>
      </c>
      <c r="C1337" s="3" t="s">
        <v>10500</v>
      </c>
      <c r="D1337" s="3" t="s">
        <v>10993</v>
      </c>
      <c r="E1337" s="3" t="s">
        <v>32</v>
      </c>
      <c r="F1337" s="3">
        <v>0</v>
      </c>
      <c r="G1337" s="11" t="s">
        <v>13972</v>
      </c>
      <c r="H1337" s="3" t="s">
        <v>10500</v>
      </c>
      <c r="I1337" s="3" t="s">
        <v>10994</v>
      </c>
      <c r="J1337" s="3" t="s">
        <v>9096</v>
      </c>
      <c r="K1337" s="3" t="s">
        <v>11324</v>
      </c>
    </row>
    <row r="1338" spans="1:11" customFormat="1" x14ac:dyDescent="0.2">
      <c r="A1338" s="3">
        <f>3*(LEN(D1338)-LEN(SUBSTITUTE(D1338,"|","")))+LEN(D1338)+F1338</f>
        <v>22</v>
      </c>
      <c r="B1338" s="3" t="s">
        <v>11099</v>
      </c>
      <c r="C1338" s="3" t="s">
        <v>11095</v>
      </c>
      <c r="D1338" s="3" t="s">
        <v>11100</v>
      </c>
      <c r="E1338" s="3" t="s">
        <v>32</v>
      </c>
      <c r="F1338" s="3">
        <v>0</v>
      </c>
      <c r="G1338" s="11" t="s">
        <v>13973</v>
      </c>
      <c r="H1338" s="3" t="s">
        <v>11095</v>
      </c>
      <c r="I1338" s="3" t="s">
        <v>11101</v>
      </c>
      <c r="J1338" s="3" t="s">
        <v>9096</v>
      </c>
      <c r="K1338" s="3" t="s">
        <v>11324</v>
      </c>
    </row>
    <row r="1339" spans="1:11" customFormat="1" x14ac:dyDescent="0.2">
      <c r="A1339" s="3">
        <f>3*(LEN(D1339)-LEN(SUBSTITUTE(D1339,"|","")))+LEN(D1339)+F1339</f>
        <v>22</v>
      </c>
      <c r="B1339" s="3" t="s">
        <v>11102</v>
      </c>
      <c r="C1339" s="3" t="s">
        <v>11095</v>
      </c>
      <c r="D1339" s="3" t="s">
        <v>11103</v>
      </c>
      <c r="E1339" s="3" t="s">
        <v>32</v>
      </c>
      <c r="F1339" s="3">
        <v>0</v>
      </c>
      <c r="G1339" s="11" t="s">
        <v>13974</v>
      </c>
      <c r="H1339" s="3" t="s">
        <v>11095</v>
      </c>
      <c r="I1339" s="3" t="s">
        <v>11104</v>
      </c>
      <c r="J1339" s="3" t="s">
        <v>9096</v>
      </c>
      <c r="K1339" s="3" t="s">
        <v>11324</v>
      </c>
    </row>
    <row r="1340" spans="1:11" customFormat="1" x14ac:dyDescent="0.2">
      <c r="A1340" s="3">
        <f>3*(LEN(D1340)-LEN(SUBSTITUTE(D1340,"|","")))+LEN(D1340)+F1340</f>
        <v>22</v>
      </c>
      <c r="B1340" s="3" t="s">
        <v>1649</v>
      </c>
      <c r="C1340" s="3" t="s">
        <v>40</v>
      </c>
      <c r="D1340" s="3" t="s">
        <v>11457</v>
      </c>
      <c r="E1340" s="3" t="s">
        <v>32</v>
      </c>
      <c r="F1340" s="3">
        <v>0</v>
      </c>
      <c r="G1340" s="11" t="s">
        <v>13975</v>
      </c>
      <c r="H1340" s="3" t="s">
        <v>40</v>
      </c>
      <c r="I1340" s="3" t="s">
        <v>1647</v>
      </c>
      <c r="J1340" s="3" t="s">
        <v>9098</v>
      </c>
      <c r="K1340" s="3" t="s">
        <v>11324</v>
      </c>
    </row>
    <row r="1341" spans="1:11" customFormat="1" x14ac:dyDescent="0.2">
      <c r="A1341" s="3">
        <f>3*(LEN(D1341)-LEN(SUBSTITUTE(D1341,"|","")))+LEN(D1341)+F1341</f>
        <v>22</v>
      </c>
      <c r="B1341" s="3" t="s">
        <v>11458</v>
      </c>
      <c r="C1341" s="3" t="s">
        <v>3908</v>
      </c>
      <c r="D1341" s="3" t="s">
        <v>11459</v>
      </c>
      <c r="E1341" s="3" t="s">
        <v>32</v>
      </c>
      <c r="F1341" s="3">
        <v>0</v>
      </c>
      <c r="G1341" s="11" t="s">
        <v>13976</v>
      </c>
      <c r="H1341" s="3" t="s">
        <v>3908</v>
      </c>
      <c r="I1341" s="3" t="s">
        <v>1143</v>
      </c>
      <c r="J1341" s="3" t="s">
        <v>9096</v>
      </c>
      <c r="K1341" s="3" t="s">
        <v>11324</v>
      </c>
    </row>
    <row r="1342" spans="1:11" customFormat="1" x14ac:dyDescent="0.2">
      <c r="A1342" s="3">
        <f>3*(LEN(D1342)-LEN(SUBSTITUTE(D1342,"|","")))+LEN(D1342)+F1342</f>
        <v>22</v>
      </c>
      <c r="B1342" s="3" t="s">
        <v>11460</v>
      </c>
      <c r="C1342" s="3" t="s">
        <v>4893</v>
      </c>
      <c r="D1342" s="3" t="s">
        <v>11461</v>
      </c>
      <c r="E1342" s="3" t="s">
        <v>32</v>
      </c>
      <c r="F1342" s="3">
        <v>0</v>
      </c>
      <c r="G1342" s="11" t="s">
        <v>13977</v>
      </c>
      <c r="H1342" s="3" t="s">
        <v>4893</v>
      </c>
      <c r="I1342" s="3" t="s">
        <v>11462</v>
      </c>
      <c r="J1342" s="3" t="s">
        <v>20106</v>
      </c>
      <c r="K1342" s="3" t="s">
        <v>11324</v>
      </c>
    </row>
    <row r="1343" spans="1:11" customFormat="1" x14ac:dyDescent="0.2">
      <c r="A1343" s="3">
        <f>3*(LEN(D1343)-LEN(SUBSTITUTE(D1343,"|","")))+LEN(D1343)+F1343</f>
        <v>22</v>
      </c>
      <c r="B1343" s="3" t="s">
        <v>11463</v>
      </c>
      <c r="C1343" s="3" t="s">
        <v>11464</v>
      </c>
      <c r="D1343" s="3" t="s">
        <v>11465</v>
      </c>
      <c r="E1343" s="3" t="s">
        <v>32</v>
      </c>
      <c r="F1343" s="3">
        <v>0</v>
      </c>
      <c r="G1343" s="11" t="s">
        <v>13978</v>
      </c>
      <c r="H1343" s="3" t="s">
        <v>11464</v>
      </c>
      <c r="I1343" s="3" t="s">
        <v>11466</v>
      </c>
      <c r="J1343" s="3" t="s">
        <v>9096</v>
      </c>
      <c r="K1343" s="3" t="s">
        <v>11324</v>
      </c>
    </row>
    <row r="1344" spans="1:11" customFormat="1" x14ac:dyDescent="0.2">
      <c r="A1344" s="3">
        <f>3*(LEN(D1344)-LEN(SUBSTITUTE(D1344,"|","")))+LEN(D1344)+F1344</f>
        <v>22</v>
      </c>
      <c r="B1344" s="3" t="s">
        <v>11467</v>
      </c>
      <c r="C1344" s="3" t="s">
        <v>1193</v>
      </c>
      <c r="D1344" s="3" t="s">
        <v>11468</v>
      </c>
      <c r="E1344" s="3" t="s">
        <v>32</v>
      </c>
      <c r="F1344" s="3">
        <v>0</v>
      </c>
      <c r="G1344" s="11" t="s">
        <v>13979</v>
      </c>
      <c r="H1344" s="3" t="s">
        <v>1193</v>
      </c>
      <c r="I1344" s="3" t="s">
        <v>11469</v>
      </c>
      <c r="J1344" s="3" t="s">
        <v>9097</v>
      </c>
      <c r="K1344" s="3" t="s">
        <v>11324</v>
      </c>
    </row>
    <row r="1345" spans="1:11" customFormat="1" x14ac:dyDescent="0.2">
      <c r="A1345" s="3">
        <f>3*(LEN(D1345)-LEN(SUBSTITUTE(D1345,"|","")))+LEN(D1345)+F1345</f>
        <v>22</v>
      </c>
      <c r="B1345" s="3" t="s">
        <v>2070</v>
      </c>
      <c r="C1345" s="3" t="s">
        <v>1113</v>
      </c>
      <c r="D1345" s="3" t="s">
        <v>11470</v>
      </c>
      <c r="E1345" s="3" t="s">
        <v>32</v>
      </c>
      <c r="F1345" s="3">
        <v>0</v>
      </c>
      <c r="G1345" s="11" t="s">
        <v>13980</v>
      </c>
      <c r="H1345" s="3" t="s">
        <v>1113</v>
      </c>
      <c r="I1345" s="3" t="s">
        <v>2069</v>
      </c>
      <c r="J1345" s="3" t="s">
        <v>9096</v>
      </c>
      <c r="K1345" s="3" t="s">
        <v>11324</v>
      </c>
    </row>
    <row r="1346" spans="1:11" customFormat="1" x14ac:dyDescent="0.2">
      <c r="A1346" s="3">
        <f>3*(LEN(D1346)-LEN(SUBSTITUTE(D1346,"|","")))+LEN(D1346)+F1346</f>
        <v>22</v>
      </c>
      <c r="B1346" s="3" t="s">
        <v>1843</v>
      </c>
      <c r="C1346" s="3" t="s">
        <v>1113</v>
      </c>
      <c r="D1346" s="3" t="s">
        <v>11471</v>
      </c>
      <c r="E1346" s="3" t="s">
        <v>32</v>
      </c>
      <c r="F1346" s="3">
        <v>0</v>
      </c>
      <c r="G1346" s="11" t="s">
        <v>13981</v>
      </c>
      <c r="H1346" s="3" t="s">
        <v>1113</v>
      </c>
      <c r="I1346" s="3" t="s">
        <v>1841</v>
      </c>
      <c r="J1346" s="3" t="s">
        <v>9096</v>
      </c>
      <c r="K1346" s="3" t="s">
        <v>11324</v>
      </c>
    </row>
    <row r="1347" spans="1:11" customFormat="1" x14ac:dyDescent="0.2">
      <c r="A1347" s="3">
        <f>3*(LEN(D1347)-LEN(SUBSTITUTE(D1347,"|","")))+LEN(D1347)+F1347</f>
        <v>22</v>
      </c>
      <c r="B1347" s="3" t="s">
        <v>2064</v>
      </c>
      <c r="C1347" s="3" t="s">
        <v>1113</v>
      </c>
      <c r="D1347" s="3" t="s">
        <v>11472</v>
      </c>
      <c r="E1347" s="3" t="s">
        <v>32</v>
      </c>
      <c r="F1347" s="3">
        <v>0</v>
      </c>
      <c r="G1347" s="11" t="s">
        <v>13982</v>
      </c>
      <c r="H1347" s="3" t="s">
        <v>1113</v>
      </c>
      <c r="I1347" s="3" t="s">
        <v>2062</v>
      </c>
      <c r="J1347" s="3" t="s">
        <v>9096</v>
      </c>
      <c r="K1347" s="3" t="s">
        <v>11324</v>
      </c>
    </row>
    <row r="1348" spans="1:11" customFormat="1" x14ac:dyDescent="0.2">
      <c r="A1348" s="3">
        <f>3*(LEN(D1348)-LEN(SUBSTITUTE(D1348,"|","")))+LEN(D1348)+F1348</f>
        <v>22</v>
      </c>
      <c r="B1348" s="3" t="s">
        <v>2016</v>
      </c>
      <c r="C1348" s="3" t="s">
        <v>1113</v>
      </c>
      <c r="D1348" s="3" t="s">
        <v>11473</v>
      </c>
      <c r="E1348" s="3" t="s">
        <v>32</v>
      </c>
      <c r="F1348" s="3">
        <v>0</v>
      </c>
      <c r="G1348" s="11" t="s">
        <v>13983</v>
      </c>
      <c r="H1348" s="3" t="s">
        <v>1113</v>
      </c>
      <c r="I1348" s="3" t="s">
        <v>2014</v>
      </c>
      <c r="J1348" s="3" t="s">
        <v>9096</v>
      </c>
      <c r="K1348" s="3" t="s">
        <v>11324</v>
      </c>
    </row>
    <row r="1349" spans="1:11" customFormat="1" x14ac:dyDescent="0.2">
      <c r="A1349" s="3">
        <f>3*(LEN(D1349)-LEN(SUBSTITUTE(D1349,"|","")))+LEN(D1349)+F1349</f>
        <v>22</v>
      </c>
      <c r="B1349" s="3" t="s">
        <v>2013</v>
      </c>
      <c r="C1349" s="3" t="s">
        <v>1113</v>
      </c>
      <c r="D1349" s="3" t="s">
        <v>11474</v>
      </c>
      <c r="E1349" s="3" t="s">
        <v>32</v>
      </c>
      <c r="F1349" s="3">
        <v>0</v>
      </c>
      <c r="G1349" s="11" t="s">
        <v>13984</v>
      </c>
      <c r="H1349" s="3" t="s">
        <v>1113</v>
      </c>
      <c r="I1349" s="3" t="s">
        <v>2011</v>
      </c>
      <c r="J1349" s="3" t="s">
        <v>9096</v>
      </c>
      <c r="K1349" s="3" t="s">
        <v>11324</v>
      </c>
    </row>
    <row r="1350" spans="1:11" customFormat="1" x14ac:dyDescent="0.2">
      <c r="A1350" s="3">
        <f>3*(LEN(D1350)-LEN(SUBSTITUTE(D1350,"|","")))+LEN(D1350)+F1350</f>
        <v>22</v>
      </c>
      <c r="B1350" s="3" t="s">
        <v>1389</v>
      </c>
      <c r="C1350" s="3" t="s">
        <v>14</v>
      </c>
      <c r="D1350" s="3" t="s">
        <v>11475</v>
      </c>
      <c r="E1350" s="3" t="s">
        <v>32</v>
      </c>
      <c r="F1350" s="3">
        <v>0</v>
      </c>
      <c r="G1350" s="11" t="s">
        <v>13985</v>
      </c>
      <c r="H1350" s="3" t="s">
        <v>14</v>
      </c>
      <c r="I1350" s="3" t="s">
        <v>1387</v>
      </c>
      <c r="J1350" s="3" t="s">
        <v>9097</v>
      </c>
      <c r="K1350" s="3" t="s">
        <v>11324</v>
      </c>
    </row>
    <row r="1351" spans="1:11" customFormat="1" x14ac:dyDescent="0.2">
      <c r="A1351" s="3">
        <f>3*(LEN(D1351)-LEN(SUBSTITUTE(D1351,"|","")))+LEN(D1351)+F1351</f>
        <v>22</v>
      </c>
      <c r="B1351" s="3" t="s">
        <v>11476</v>
      </c>
      <c r="C1351" s="3" t="s">
        <v>2641</v>
      </c>
      <c r="D1351" s="3" t="s">
        <v>11477</v>
      </c>
      <c r="E1351" s="3" t="s">
        <v>32</v>
      </c>
      <c r="F1351" s="3">
        <v>0</v>
      </c>
      <c r="G1351" s="11" t="s">
        <v>13986</v>
      </c>
      <c r="H1351" s="3" t="s">
        <v>2641</v>
      </c>
      <c r="I1351" s="3" t="s">
        <v>11478</v>
      </c>
      <c r="J1351" s="3" t="s">
        <v>9096</v>
      </c>
      <c r="K1351" s="3" t="s">
        <v>11324</v>
      </c>
    </row>
    <row r="1352" spans="1:11" customFormat="1" x14ac:dyDescent="0.2">
      <c r="A1352" s="3">
        <f>3*(LEN(D1352)-LEN(SUBSTITUTE(D1352,"|","")))+LEN(D1352)+F1352</f>
        <v>22</v>
      </c>
      <c r="B1352" s="3" t="s">
        <v>11479</v>
      </c>
      <c r="C1352" s="3" t="s">
        <v>47</v>
      </c>
      <c r="D1352" s="3" t="s">
        <v>11480</v>
      </c>
      <c r="E1352" s="3" t="s">
        <v>32</v>
      </c>
      <c r="F1352" s="3">
        <v>0</v>
      </c>
      <c r="G1352" s="11" t="s">
        <v>13987</v>
      </c>
      <c r="H1352" s="3" t="s">
        <v>47</v>
      </c>
      <c r="I1352" s="3" t="s">
        <v>11481</v>
      </c>
      <c r="J1352" s="3" t="s">
        <v>9097</v>
      </c>
      <c r="K1352" s="3" t="s">
        <v>11324</v>
      </c>
    </row>
    <row r="1353" spans="1:11" customFormat="1" x14ac:dyDescent="0.2">
      <c r="A1353" s="3">
        <f>3*(LEN(D1353)-LEN(SUBSTITUTE(D1353,"|","")))+LEN(D1353)+F1353</f>
        <v>22</v>
      </c>
      <c r="B1353" s="3" t="s">
        <v>11401</v>
      </c>
      <c r="C1353" s="3" t="s">
        <v>4432</v>
      </c>
      <c r="D1353" s="3" t="s">
        <v>11482</v>
      </c>
      <c r="E1353" s="3" t="s">
        <v>32</v>
      </c>
      <c r="F1353" s="3">
        <v>0</v>
      </c>
      <c r="G1353" s="11" t="s">
        <v>13988</v>
      </c>
      <c r="H1353" s="3" t="s">
        <v>4432</v>
      </c>
      <c r="I1353" s="3" t="s">
        <v>11399</v>
      </c>
      <c r="J1353" s="3" t="s">
        <v>20106</v>
      </c>
      <c r="K1353" s="3" t="s">
        <v>11324</v>
      </c>
    </row>
    <row r="1354" spans="1:11" customFormat="1" x14ac:dyDescent="0.2">
      <c r="A1354" s="3">
        <f>3*(LEN(D1354)-LEN(SUBSTITUTE(D1354,"|","")))+LEN(D1354)+F1354</f>
        <v>22</v>
      </c>
      <c r="B1354" s="3" t="s">
        <v>11387</v>
      </c>
      <c r="C1354" s="3" t="s">
        <v>4432</v>
      </c>
      <c r="D1354" s="3" t="s">
        <v>11483</v>
      </c>
      <c r="E1354" s="3" t="s">
        <v>32</v>
      </c>
      <c r="F1354" s="3">
        <v>0</v>
      </c>
      <c r="G1354" s="11" t="s">
        <v>13989</v>
      </c>
      <c r="H1354" s="3" t="s">
        <v>4432</v>
      </c>
      <c r="I1354" s="3" t="s">
        <v>11385</v>
      </c>
      <c r="J1354" s="3" t="s">
        <v>20106</v>
      </c>
      <c r="K1354" s="3" t="s">
        <v>11324</v>
      </c>
    </row>
    <row r="1355" spans="1:11" customFormat="1" x14ac:dyDescent="0.2">
      <c r="A1355" s="3">
        <f>3*(LEN(D1355)-LEN(SUBSTITUTE(D1355,"|","")))+LEN(D1355)+F1355</f>
        <v>22</v>
      </c>
      <c r="B1355" s="3" t="s">
        <v>19958</v>
      </c>
      <c r="C1355" s="3" t="s">
        <v>19959</v>
      </c>
      <c r="D1355" s="3" t="s">
        <v>19960</v>
      </c>
      <c r="E1355" s="3" t="s">
        <v>32</v>
      </c>
      <c r="F1355" s="3">
        <v>0</v>
      </c>
      <c r="G1355" s="11" t="s">
        <v>19961</v>
      </c>
      <c r="H1355" s="3" t="s">
        <v>19959</v>
      </c>
      <c r="I1355" s="3" t="s">
        <v>19962</v>
      </c>
      <c r="J1355" s="3" t="s">
        <v>20106</v>
      </c>
      <c r="K1355" s="3" t="s">
        <v>11324</v>
      </c>
    </row>
    <row r="1356" spans="1:11" customFormat="1" x14ac:dyDescent="0.2">
      <c r="A1356" s="3">
        <f>3*(LEN(D1356)-LEN(SUBSTITUTE(D1356,"|","")))+LEN(D1356)+F1356</f>
        <v>22</v>
      </c>
      <c r="B1356" s="3" t="s">
        <v>20243</v>
      </c>
      <c r="C1356" s="3" t="s">
        <v>4466</v>
      </c>
      <c r="D1356" s="3" t="s">
        <v>20244</v>
      </c>
      <c r="E1356" s="3" t="s">
        <v>32</v>
      </c>
      <c r="F1356" s="4">
        <v>0</v>
      </c>
      <c r="G1356" s="11" t="s">
        <v>20245</v>
      </c>
      <c r="H1356" s="3" t="s">
        <v>4466</v>
      </c>
      <c r="I1356" s="3" t="s">
        <v>20246</v>
      </c>
      <c r="J1356" s="3" t="s">
        <v>9100</v>
      </c>
      <c r="K1356" s="3" t="s">
        <v>11324</v>
      </c>
    </row>
    <row r="1357" spans="1:11" customFormat="1" x14ac:dyDescent="0.2">
      <c r="A1357" s="3">
        <f>3*(LEN(D1357)-LEN(SUBSTITUTE(D1357,"|","")))+LEN(D1357)+F1357</f>
        <v>22</v>
      </c>
      <c r="B1357" s="3" t="s">
        <v>12692</v>
      </c>
      <c r="C1357" s="3" t="s">
        <v>4466</v>
      </c>
      <c r="D1357" s="3" t="s">
        <v>20257</v>
      </c>
      <c r="E1357" s="3" t="s">
        <v>32</v>
      </c>
      <c r="F1357" s="4">
        <v>0</v>
      </c>
      <c r="G1357" s="11" t="s">
        <v>20258</v>
      </c>
      <c r="H1357" s="3" t="s">
        <v>4466</v>
      </c>
      <c r="I1357" s="3" t="s">
        <v>11686</v>
      </c>
      <c r="J1357" s="3" t="s">
        <v>9100</v>
      </c>
      <c r="K1357" s="3" t="s">
        <v>11324</v>
      </c>
    </row>
    <row r="1358" spans="1:11" customFormat="1" x14ac:dyDescent="0.2">
      <c r="A1358" s="3">
        <f>3*(LEN(D1358)-LEN(SUBSTITUTE(D1358,"|","")))+LEN(D1358)+F1358</f>
        <v>22</v>
      </c>
      <c r="B1358" s="3" t="s">
        <v>20259</v>
      </c>
      <c r="C1358" s="3" t="s">
        <v>4466</v>
      </c>
      <c r="D1358" s="3" t="s">
        <v>20260</v>
      </c>
      <c r="E1358" s="3" t="s">
        <v>32</v>
      </c>
      <c r="F1358" s="4">
        <v>0</v>
      </c>
      <c r="G1358" s="11" t="s">
        <v>20261</v>
      </c>
      <c r="H1358" s="3" t="s">
        <v>4466</v>
      </c>
      <c r="I1358" s="3" t="s">
        <v>20262</v>
      </c>
      <c r="J1358" s="3" t="s">
        <v>9100</v>
      </c>
      <c r="K1358" s="3" t="s">
        <v>11324</v>
      </c>
    </row>
    <row r="1359" spans="1:11" customFormat="1" x14ac:dyDescent="0.2">
      <c r="A1359" s="3">
        <f>3*(LEN(D1359)-LEN(SUBSTITUTE(D1359,"|","")))+LEN(D1359)+F1359</f>
        <v>22</v>
      </c>
      <c r="B1359" s="3" t="s">
        <v>11696</v>
      </c>
      <c r="C1359" s="3" t="s">
        <v>10768</v>
      </c>
      <c r="D1359" s="3" t="s">
        <v>20355</v>
      </c>
      <c r="E1359" s="3" t="s">
        <v>32</v>
      </c>
      <c r="F1359" s="4">
        <v>0</v>
      </c>
      <c r="G1359" s="11" t="s">
        <v>20356</v>
      </c>
      <c r="H1359" s="3" t="s">
        <v>10768</v>
      </c>
      <c r="I1359" s="3" t="s">
        <v>11698</v>
      </c>
      <c r="J1359" s="3" t="s">
        <v>20106</v>
      </c>
      <c r="K1359" s="3" t="s">
        <v>11324</v>
      </c>
    </row>
    <row r="1360" spans="1:11" customFormat="1" x14ac:dyDescent="0.2">
      <c r="A1360" s="3">
        <f>3*(LEN(D1360)-LEN(SUBSTITUTE(D1360,"|","")))+LEN(D1360)+F1360</f>
        <v>22</v>
      </c>
      <c r="B1360" s="3" t="s">
        <v>10832</v>
      </c>
      <c r="C1360" s="3" t="s">
        <v>10768</v>
      </c>
      <c r="D1360" s="3" t="s">
        <v>20357</v>
      </c>
      <c r="E1360" s="3" t="s">
        <v>32</v>
      </c>
      <c r="F1360" s="4">
        <v>0</v>
      </c>
      <c r="G1360" s="11" t="s">
        <v>20358</v>
      </c>
      <c r="H1360" s="3" t="s">
        <v>10768</v>
      </c>
      <c r="I1360" s="3" t="s">
        <v>10833</v>
      </c>
      <c r="J1360" s="3" t="s">
        <v>20106</v>
      </c>
      <c r="K1360" s="3" t="s">
        <v>11324</v>
      </c>
    </row>
    <row r="1361" spans="1:11" customFormat="1" x14ac:dyDescent="0.2">
      <c r="A1361" s="3">
        <f>3*(LEN(D1361)-LEN(SUBSTITUTE(D1361,"|","")))+LEN(D1361)+F1361</f>
        <v>22</v>
      </c>
      <c r="B1361" s="3" t="s">
        <v>12691</v>
      </c>
      <c r="C1361" s="3" t="s">
        <v>2587</v>
      </c>
      <c r="D1361" s="3" t="s">
        <v>20363</v>
      </c>
      <c r="E1361" s="3" t="s">
        <v>32</v>
      </c>
      <c r="F1361" s="4">
        <v>0</v>
      </c>
      <c r="G1361" s="11" t="s">
        <v>20364</v>
      </c>
      <c r="H1361" s="3" t="s">
        <v>2587</v>
      </c>
      <c r="I1361" s="3" t="s">
        <v>11684</v>
      </c>
      <c r="J1361" s="3" t="s">
        <v>9100</v>
      </c>
      <c r="K1361" s="3" t="s">
        <v>11322</v>
      </c>
    </row>
    <row r="1362" spans="1:11" customFormat="1" x14ac:dyDescent="0.2">
      <c r="A1362" s="3">
        <f>3*(LEN(D1362)-LEN(SUBSTITUTE(D1362,"|","")))+LEN(D1362)+F1362</f>
        <v>22</v>
      </c>
      <c r="B1362" s="3" t="s">
        <v>20371</v>
      </c>
      <c r="C1362" s="3" t="s">
        <v>4466</v>
      </c>
      <c r="D1362" s="3" t="s">
        <v>20372</v>
      </c>
      <c r="E1362" s="3" t="s">
        <v>32</v>
      </c>
      <c r="F1362" s="4">
        <v>0</v>
      </c>
      <c r="G1362" s="11" t="s">
        <v>20373</v>
      </c>
      <c r="H1362" s="3" t="s">
        <v>4466</v>
      </c>
      <c r="I1362" s="3" t="s">
        <v>20374</v>
      </c>
      <c r="J1362" s="3" t="s">
        <v>9100</v>
      </c>
      <c r="K1362" s="3" t="s">
        <v>11324</v>
      </c>
    </row>
    <row r="1363" spans="1:11" customFormat="1" x14ac:dyDescent="0.2">
      <c r="A1363" s="3">
        <f>3*(LEN(D1363)-LEN(SUBSTITUTE(D1363,"|","")))+LEN(D1363)+F1363</f>
        <v>22</v>
      </c>
      <c r="B1363" s="3" t="s">
        <v>20375</v>
      </c>
      <c r="C1363" s="3" t="s">
        <v>4466</v>
      </c>
      <c r="D1363" s="3" t="s">
        <v>20376</v>
      </c>
      <c r="E1363" s="3" t="s">
        <v>32</v>
      </c>
      <c r="F1363" s="4">
        <v>0</v>
      </c>
      <c r="G1363" s="11" t="s">
        <v>20377</v>
      </c>
      <c r="H1363" s="3" t="s">
        <v>4466</v>
      </c>
      <c r="I1363" s="3" t="s">
        <v>20378</v>
      </c>
      <c r="J1363" s="3" t="s">
        <v>9100</v>
      </c>
      <c r="K1363" s="3" t="s">
        <v>11324</v>
      </c>
    </row>
    <row r="1364" spans="1:11" customFormat="1" x14ac:dyDescent="0.2">
      <c r="A1364" s="3">
        <f>3*(LEN(D1364)-LEN(SUBSTITUTE(D1364,"|","")))+LEN(D1364)+F1364</f>
        <v>21</v>
      </c>
      <c r="B1364" s="3" t="s">
        <v>11065</v>
      </c>
      <c r="C1364" s="3" t="s">
        <v>297</v>
      </c>
      <c r="D1364" s="3" t="s">
        <v>11241</v>
      </c>
      <c r="E1364" s="3" t="s">
        <v>32</v>
      </c>
      <c r="F1364" s="3">
        <v>0</v>
      </c>
      <c r="G1364" s="11" t="s">
        <v>13990</v>
      </c>
      <c r="H1364" s="3" t="s">
        <v>297</v>
      </c>
      <c r="I1364" s="3" t="s">
        <v>11066</v>
      </c>
      <c r="J1364" s="3" t="s">
        <v>9098</v>
      </c>
      <c r="K1364" s="3" t="s">
        <v>11324</v>
      </c>
    </row>
    <row r="1365" spans="1:11" customFormat="1" x14ac:dyDescent="0.2">
      <c r="A1365" s="3">
        <f>3*(LEN(D1365)-LEN(SUBSTITUTE(D1365,"|","")))+LEN(D1365)+F1365</f>
        <v>21</v>
      </c>
      <c r="B1365" s="3" t="s">
        <v>2311</v>
      </c>
      <c r="C1365" s="3" t="s">
        <v>1850</v>
      </c>
      <c r="D1365" s="3" t="s">
        <v>2310</v>
      </c>
      <c r="E1365" s="3" t="s">
        <v>32</v>
      </c>
      <c r="F1365" s="4"/>
      <c r="G1365" s="11" t="s">
        <v>13991</v>
      </c>
      <c r="H1365" s="3" t="s">
        <v>1850</v>
      </c>
      <c r="I1365" s="3" t="s">
        <v>2309</v>
      </c>
      <c r="J1365" s="3" t="s">
        <v>9096</v>
      </c>
      <c r="K1365" s="3" t="s">
        <v>11323</v>
      </c>
    </row>
    <row r="1366" spans="1:11" customFormat="1" x14ac:dyDescent="0.2">
      <c r="A1366" s="3">
        <f>3*(LEN(D1366)-LEN(SUBSTITUTE(D1366,"|","")))+LEN(D1366)+F1366</f>
        <v>21</v>
      </c>
      <c r="B1366" s="3" t="s">
        <v>2195</v>
      </c>
      <c r="C1366" s="3" t="s">
        <v>459</v>
      </c>
      <c r="D1366" s="3" t="s">
        <v>2194</v>
      </c>
      <c r="E1366" s="3" t="s">
        <v>32</v>
      </c>
      <c r="F1366" s="4"/>
      <c r="G1366" s="11" t="s">
        <v>13992</v>
      </c>
      <c r="H1366" s="3" t="s">
        <v>459</v>
      </c>
      <c r="I1366" s="3" t="s">
        <v>2193</v>
      </c>
      <c r="J1366" s="3" t="s">
        <v>9096</v>
      </c>
      <c r="K1366" s="3" t="s">
        <v>11324</v>
      </c>
    </row>
    <row r="1367" spans="1:11" customFormat="1" x14ac:dyDescent="0.2">
      <c r="A1367" s="3">
        <f>3*(LEN(D1367)-LEN(SUBSTITUTE(D1367,"|","")))+LEN(D1367)+F1367</f>
        <v>21</v>
      </c>
      <c r="B1367" s="3" t="s">
        <v>2198</v>
      </c>
      <c r="C1367" s="3" t="s">
        <v>1419</v>
      </c>
      <c r="D1367" s="3" t="s">
        <v>2197</v>
      </c>
      <c r="E1367" s="3" t="s">
        <v>32</v>
      </c>
      <c r="F1367" s="4"/>
      <c r="G1367" s="11" t="s">
        <v>13993</v>
      </c>
      <c r="H1367" s="3" t="s">
        <v>1419</v>
      </c>
      <c r="I1367" s="3" t="s">
        <v>2196</v>
      </c>
      <c r="J1367" s="3" t="s">
        <v>20106</v>
      </c>
      <c r="K1367" s="3" t="s">
        <v>11324</v>
      </c>
    </row>
    <row r="1368" spans="1:11" customFormat="1" x14ac:dyDescent="0.2">
      <c r="A1368" s="3">
        <f>3*(LEN(D1368)-LEN(SUBSTITUTE(D1368,"|","")))+LEN(D1368)+F1368</f>
        <v>21</v>
      </c>
      <c r="B1368" s="3" t="s">
        <v>2204</v>
      </c>
      <c r="C1368" s="3" t="s">
        <v>400</v>
      </c>
      <c r="D1368" s="3" t="s">
        <v>2203</v>
      </c>
      <c r="E1368" s="3" t="s">
        <v>32</v>
      </c>
      <c r="F1368" s="4"/>
      <c r="G1368" s="11" t="s">
        <v>13994</v>
      </c>
      <c r="H1368" s="3" t="s">
        <v>400</v>
      </c>
      <c r="I1368" s="3" t="s">
        <v>2202</v>
      </c>
      <c r="J1368" s="3" t="s">
        <v>9096</v>
      </c>
      <c r="K1368" s="3" t="s">
        <v>11324</v>
      </c>
    </row>
    <row r="1369" spans="1:11" customFormat="1" x14ac:dyDescent="0.2">
      <c r="A1369" s="3">
        <f>3*(LEN(D1369)-LEN(SUBSTITUTE(D1369,"|","")))+LEN(D1369)+F1369</f>
        <v>21</v>
      </c>
      <c r="B1369" s="3" t="s">
        <v>2207</v>
      </c>
      <c r="C1369" s="3" t="s">
        <v>400</v>
      </c>
      <c r="D1369" s="3" t="s">
        <v>2206</v>
      </c>
      <c r="E1369" s="3" t="s">
        <v>32</v>
      </c>
      <c r="F1369" s="4"/>
      <c r="G1369" s="11" t="s">
        <v>13995</v>
      </c>
      <c r="H1369" s="3" t="s">
        <v>400</v>
      </c>
      <c r="I1369" s="3" t="s">
        <v>2205</v>
      </c>
      <c r="J1369" s="3" t="s">
        <v>9096</v>
      </c>
      <c r="K1369" s="3" t="s">
        <v>11324</v>
      </c>
    </row>
    <row r="1370" spans="1:11" customFormat="1" x14ac:dyDescent="0.2">
      <c r="A1370" s="3">
        <f>3*(LEN(D1370)-LEN(SUBSTITUTE(D1370,"|","")))+LEN(D1370)+F1370</f>
        <v>21</v>
      </c>
      <c r="B1370" s="3" t="s">
        <v>2210</v>
      </c>
      <c r="C1370" s="3" t="s">
        <v>400</v>
      </c>
      <c r="D1370" s="3" t="s">
        <v>2209</v>
      </c>
      <c r="E1370" s="3" t="s">
        <v>32</v>
      </c>
      <c r="F1370" s="4"/>
      <c r="G1370" s="11" t="s">
        <v>13996</v>
      </c>
      <c r="H1370" s="3" t="s">
        <v>400</v>
      </c>
      <c r="I1370" s="3" t="s">
        <v>2208</v>
      </c>
      <c r="J1370" s="3" t="s">
        <v>9096</v>
      </c>
      <c r="K1370" s="3" t="s">
        <v>11324</v>
      </c>
    </row>
    <row r="1371" spans="1:11" customFormat="1" x14ac:dyDescent="0.2">
      <c r="A1371" s="3">
        <f>3*(LEN(D1371)-LEN(SUBSTITUTE(D1371,"|","")))+LEN(D1371)+F1371</f>
        <v>21</v>
      </c>
      <c r="B1371" s="3" t="s">
        <v>2213</v>
      </c>
      <c r="C1371" s="3" t="s">
        <v>400</v>
      </c>
      <c r="D1371" s="3" t="s">
        <v>2212</v>
      </c>
      <c r="E1371" s="3" t="s">
        <v>32</v>
      </c>
      <c r="F1371" s="4"/>
      <c r="G1371" s="11" t="s">
        <v>13997</v>
      </c>
      <c r="H1371" s="3" t="s">
        <v>400</v>
      </c>
      <c r="I1371" s="3" t="s">
        <v>2211</v>
      </c>
      <c r="J1371" s="3" t="s">
        <v>9096</v>
      </c>
      <c r="K1371" s="3" t="s">
        <v>11324</v>
      </c>
    </row>
    <row r="1372" spans="1:11" customFormat="1" x14ac:dyDescent="0.2">
      <c r="A1372" s="3">
        <f>3*(LEN(D1372)-LEN(SUBSTITUTE(D1372,"|","")))+LEN(D1372)+F1372</f>
        <v>21</v>
      </c>
      <c r="B1372" s="3" t="s">
        <v>2216</v>
      </c>
      <c r="C1372" s="3" t="s">
        <v>400</v>
      </c>
      <c r="D1372" s="3" t="s">
        <v>2215</v>
      </c>
      <c r="E1372" s="3" t="s">
        <v>32</v>
      </c>
      <c r="F1372" s="4"/>
      <c r="G1372" s="11" t="s">
        <v>13998</v>
      </c>
      <c r="H1372" s="3" t="s">
        <v>400</v>
      </c>
      <c r="I1372" s="3" t="s">
        <v>2214</v>
      </c>
      <c r="J1372" s="3" t="s">
        <v>9096</v>
      </c>
      <c r="K1372" s="3" t="s">
        <v>11324</v>
      </c>
    </row>
    <row r="1373" spans="1:11" customFormat="1" x14ac:dyDescent="0.2">
      <c r="A1373" s="3">
        <f>3*(LEN(D1373)-LEN(SUBSTITUTE(D1373,"|","")))+LEN(D1373)+F1373</f>
        <v>21</v>
      </c>
      <c r="B1373" s="3" t="s">
        <v>1921</v>
      </c>
      <c r="C1373" s="3" t="s">
        <v>1419</v>
      </c>
      <c r="D1373" s="3" t="s">
        <v>2217</v>
      </c>
      <c r="E1373" s="3" t="s">
        <v>32</v>
      </c>
      <c r="F1373" s="4"/>
      <c r="G1373" s="11" t="s">
        <v>13999</v>
      </c>
      <c r="H1373" s="3" t="s">
        <v>1419</v>
      </c>
      <c r="I1373" s="3" t="s">
        <v>1919</v>
      </c>
      <c r="J1373" s="3" t="s">
        <v>20106</v>
      </c>
      <c r="K1373" s="3" t="s">
        <v>11324</v>
      </c>
    </row>
    <row r="1374" spans="1:11" customFormat="1" x14ac:dyDescent="0.2">
      <c r="A1374" s="3">
        <f>3*(LEN(D1374)-LEN(SUBSTITUTE(D1374,"|","")))+LEN(D1374)+F1374</f>
        <v>21</v>
      </c>
      <c r="B1374" s="3" t="s">
        <v>1924</v>
      </c>
      <c r="C1374" s="3" t="s">
        <v>1419</v>
      </c>
      <c r="D1374" s="3" t="s">
        <v>2218</v>
      </c>
      <c r="E1374" s="3" t="s">
        <v>32</v>
      </c>
      <c r="F1374" s="4"/>
      <c r="G1374" s="11" t="s">
        <v>14000</v>
      </c>
      <c r="H1374" s="3" t="s">
        <v>1419</v>
      </c>
      <c r="I1374" s="3" t="s">
        <v>1922</v>
      </c>
      <c r="J1374" s="3" t="s">
        <v>20106</v>
      </c>
      <c r="K1374" s="3" t="s">
        <v>11324</v>
      </c>
    </row>
    <row r="1375" spans="1:11" customFormat="1" x14ac:dyDescent="0.2">
      <c r="A1375" s="3">
        <f>3*(LEN(D1375)-LEN(SUBSTITUTE(D1375,"|","")))+LEN(D1375)+F1375</f>
        <v>21</v>
      </c>
      <c r="B1375" s="3" t="s">
        <v>2204</v>
      </c>
      <c r="C1375" s="3" t="s">
        <v>400</v>
      </c>
      <c r="D1375" s="3" t="s">
        <v>2220</v>
      </c>
      <c r="E1375" s="3" t="s">
        <v>32</v>
      </c>
      <c r="F1375" s="4"/>
      <c r="G1375" s="11" t="s">
        <v>14001</v>
      </c>
      <c r="H1375" s="3" t="s">
        <v>400</v>
      </c>
      <c r="I1375" s="3" t="s">
        <v>2202</v>
      </c>
      <c r="J1375" s="3" t="s">
        <v>9096</v>
      </c>
      <c r="K1375" s="3" t="s">
        <v>11324</v>
      </c>
    </row>
    <row r="1376" spans="1:11" customFormat="1" x14ac:dyDescent="0.2">
      <c r="A1376" s="3">
        <f>3*(LEN(D1376)-LEN(SUBSTITUTE(D1376,"|","")))+LEN(D1376)+F1376</f>
        <v>21</v>
      </c>
      <c r="B1376" s="3" t="s">
        <v>2210</v>
      </c>
      <c r="C1376" s="3" t="s">
        <v>400</v>
      </c>
      <c r="D1376" s="3" t="s">
        <v>2221</v>
      </c>
      <c r="E1376" s="3" t="s">
        <v>32</v>
      </c>
      <c r="F1376" s="4"/>
      <c r="G1376" s="11" t="s">
        <v>14002</v>
      </c>
      <c r="H1376" s="3" t="s">
        <v>400</v>
      </c>
      <c r="I1376" s="3" t="s">
        <v>2208</v>
      </c>
      <c r="J1376" s="3" t="s">
        <v>9096</v>
      </c>
      <c r="K1376" s="3" t="s">
        <v>11324</v>
      </c>
    </row>
    <row r="1377" spans="1:11" customFormat="1" x14ac:dyDescent="0.2">
      <c r="A1377" s="3">
        <f>3*(LEN(D1377)-LEN(SUBSTITUTE(D1377,"|","")))+LEN(D1377)+F1377</f>
        <v>21</v>
      </c>
      <c r="B1377" s="3" t="s">
        <v>2207</v>
      </c>
      <c r="C1377" s="3" t="s">
        <v>400</v>
      </c>
      <c r="D1377" s="3" t="s">
        <v>2222</v>
      </c>
      <c r="E1377" s="3" t="s">
        <v>32</v>
      </c>
      <c r="F1377" s="4"/>
      <c r="G1377" s="11" t="s">
        <v>14003</v>
      </c>
      <c r="H1377" s="3" t="s">
        <v>400</v>
      </c>
      <c r="I1377" s="3" t="s">
        <v>2205</v>
      </c>
      <c r="J1377" s="3" t="s">
        <v>9096</v>
      </c>
      <c r="K1377" s="3" t="s">
        <v>11324</v>
      </c>
    </row>
    <row r="1378" spans="1:11" customFormat="1" x14ac:dyDescent="0.2">
      <c r="A1378" s="3">
        <f>3*(LEN(D1378)-LEN(SUBSTITUTE(D1378,"|","")))+LEN(D1378)+F1378</f>
        <v>21</v>
      </c>
      <c r="B1378" s="3" t="s">
        <v>2213</v>
      </c>
      <c r="C1378" s="3" t="s">
        <v>400</v>
      </c>
      <c r="D1378" s="3" t="s">
        <v>2223</v>
      </c>
      <c r="E1378" s="3" t="s">
        <v>32</v>
      </c>
      <c r="F1378" s="4"/>
      <c r="G1378" s="11" t="s">
        <v>14004</v>
      </c>
      <c r="H1378" s="3" t="s">
        <v>400</v>
      </c>
      <c r="I1378" s="3" t="s">
        <v>2211</v>
      </c>
      <c r="J1378" s="3" t="s">
        <v>9096</v>
      </c>
      <c r="K1378" s="3" t="s">
        <v>11324</v>
      </c>
    </row>
    <row r="1379" spans="1:11" customFormat="1" x14ac:dyDescent="0.2">
      <c r="A1379" s="3">
        <f>3*(LEN(D1379)-LEN(SUBSTITUTE(D1379,"|","")))+LEN(D1379)+F1379</f>
        <v>21</v>
      </c>
      <c r="B1379" s="3" t="s">
        <v>2216</v>
      </c>
      <c r="C1379" s="3" t="s">
        <v>400</v>
      </c>
      <c r="D1379" s="3" t="s">
        <v>2224</v>
      </c>
      <c r="E1379" s="3" t="s">
        <v>32</v>
      </c>
      <c r="F1379" s="4"/>
      <c r="G1379" s="11" t="s">
        <v>14005</v>
      </c>
      <c r="H1379" s="3" t="s">
        <v>400</v>
      </c>
      <c r="I1379" s="3" t="s">
        <v>2214</v>
      </c>
      <c r="J1379" s="3" t="s">
        <v>9096</v>
      </c>
      <c r="K1379" s="3" t="s">
        <v>11324</v>
      </c>
    </row>
    <row r="1380" spans="1:11" customFormat="1" x14ac:dyDescent="0.2">
      <c r="A1380" s="3">
        <f>3*(LEN(D1380)-LEN(SUBSTITUTE(D1380,"|","")))+LEN(D1380)+F1380</f>
        <v>21</v>
      </c>
      <c r="B1380" s="3" t="s">
        <v>2227</v>
      </c>
      <c r="C1380" s="3" t="s">
        <v>1193</v>
      </c>
      <c r="D1380" s="3" t="s">
        <v>2226</v>
      </c>
      <c r="E1380" s="3" t="s">
        <v>32</v>
      </c>
      <c r="F1380" s="4"/>
      <c r="G1380" s="11" t="s">
        <v>14006</v>
      </c>
      <c r="H1380" s="3" t="s">
        <v>1193</v>
      </c>
      <c r="I1380" s="3" t="s">
        <v>2225</v>
      </c>
      <c r="J1380" s="3" t="s">
        <v>9097</v>
      </c>
      <c r="K1380" s="3" t="s">
        <v>11324</v>
      </c>
    </row>
    <row r="1381" spans="1:11" customFormat="1" x14ac:dyDescent="0.2">
      <c r="A1381" s="3">
        <f>3*(LEN(D1381)-LEN(SUBSTITUTE(D1381,"|","")))+LEN(D1381)+F1381</f>
        <v>21</v>
      </c>
      <c r="B1381" s="3" t="s">
        <v>2232</v>
      </c>
      <c r="C1381" s="3" t="s">
        <v>288</v>
      </c>
      <c r="D1381" s="3" t="s">
        <v>2230</v>
      </c>
      <c r="E1381" s="3" t="s">
        <v>2231</v>
      </c>
      <c r="F1381" s="4"/>
      <c r="G1381" s="11" t="s">
        <v>14007</v>
      </c>
      <c r="H1381" s="3" t="s">
        <v>288</v>
      </c>
      <c r="I1381" s="3" t="s">
        <v>2229</v>
      </c>
      <c r="J1381" s="3" t="s">
        <v>9096</v>
      </c>
      <c r="K1381" s="3" t="s">
        <v>11324</v>
      </c>
    </row>
    <row r="1382" spans="1:11" customFormat="1" x14ac:dyDescent="0.2">
      <c r="A1382" s="3">
        <f>3*(LEN(D1382)-LEN(SUBSTITUTE(D1382,"|","")))+LEN(D1382)+F1382</f>
        <v>21</v>
      </c>
      <c r="B1382" s="3" t="s">
        <v>2236</v>
      </c>
      <c r="C1382" s="3" t="s">
        <v>2233</v>
      </c>
      <c r="D1382" s="3" t="s">
        <v>2235</v>
      </c>
      <c r="E1382" s="3" t="s">
        <v>32</v>
      </c>
      <c r="F1382" s="4"/>
      <c r="G1382" s="11" t="s">
        <v>14008</v>
      </c>
      <c r="H1382" s="3" t="s">
        <v>2233</v>
      </c>
      <c r="I1382" s="3" t="s">
        <v>2234</v>
      </c>
      <c r="J1382" s="3" t="s">
        <v>9096</v>
      </c>
      <c r="K1382" s="3" t="s">
        <v>11324</v>
      </c>
    </row>
    <row r="1383" spans="1:11" customFormat="1" x14ac:dyDescent="0.2">
      <c r="A1383" s="3">
        <f>3*(LEN(D1383)-LEN(SUBSTITUTE(D1383,"|","")))+LEN(D1383)+F1383</f>
        <v>21</v>
      </c>
      <c r="B1383" s="3" t="s">
        <v>2245</v>
      </c>
      <c r="C1383" s="3" t="s">
        <v>1419</v>
      </c>
      <c r="D1383" s="3" t="s">
        <v>2244</v>
      </c>
      <c r="E1383" s="3" t="s">
        <v>32</v>
      </c>
      <c r="F1383" s="4"/>
      <c r="G1383" s="11" t="s">
        <v>14009</v>
      </c>
      <c r="H1383" s="3" t="s">
        <v>1419</v>
      </c>
      <c r="I1383" s="3" t="s">
        <v>2243</v>
      </c>
      <c r="J1383" s="3" t="s">
        <v>20106</v>
      </c>
      <c r="K1383" s="3" t="s">
        <v>11324</v>
      </c>
    </row>
    <row r="1384" spans="1:11" customFormat="1" x14ac:dyDescent="0.2">
      <c r="A1384" s="3">
        <f>3*(LEN(D1384)-LEN(SUBSTITUTE(D1384,"|","")))+LEN(D1384)+F1384</f>
        <v>21</v>
      </c>
      <c r="B1384" s="3" t="s">
        <v>2251</v>
      </c>
      <c r="C1384" s="3" t="s">
        <v>400</v>
      </c>
      <c r="D1384" s="3" t="s">
        <v>2250</v>
      </c>
      <c r="E1384" s="3" t="s">
        <v>32</v>
      </c>
      <c r="F1384" s="4"/>
      <c r="G1384" s="11" t="s">
        <v>14010</v>
      </c>
      <c r="H1384" s="3" t="s">
        <v>400</v>
      </c>
      <c r="I1384" s="3" t="s">
        <v>2249</v>
      </c>
      <c r="J1384" s="3" t="s">
        <v>9096</v>
      </c>
      <c r="K1384" s="3" t="s">
        <v>11324</v>
      </c>
    </row>
    <row r="1385" spans="1:11" customFormat="1" x14ac:dyDescent="0.2">
      <c r="A1385" s="3">
        <f>3*(LEN(D1385)-LEN(SUBSTITUTE(D1385,"|","")))+LEN(D1385)+F1385</f>
        <v>21</v>
      </c>
      <c r="B1385" s="3" t="s">
        <v>2251</v>
      </c>
      <c r="C1385" s="3" t="s">
        <v>400</v>
      </c>
      <c r="D1385" s="3" t="s">
        <v>2252</v>
      </c>
      <c r="E1385" s="3" t="s">
        <v>32</v>
      </c>
      <c r="F1385" s="4"/>
      <c r="G1385" s="11" t="s">
        <v>14011</v>
      </c>
      <c r="H1385" s="3" t="s">
        <v>400</v>
      </c>
      <c r="I1385" s="3" t="s">
        <v>2249</v>
      </c>
      <c r="J1385" s="3" t="s">
        <v>9096</v>
      </c>
      <c r="K1385" s="3" t="s">
        <v>11324</v>
      </c>
    </row>
    <row r="1386" spans="1:11" customFormat="1" x14ac:dyDescent="0.2">
      <c r="A1386" s="3">
        <f>3*(LEN(D1386)-LEN(SUBSTITUTE(D1386,"|","")))+LEN(D1386)+F1386</f>
        <v>21</v>
      </c>
      <c r="B1386" s="3" t="s">
        <v>2256</v>
      </c>
      <c r="C1386" s="3" t="s">
        <v>1193</v>
      </c>
      <c r="D1386" s="3" t="s">
        <v>2255</v>
      </c>
      <c r="E1386" s="3" t="s">
        <v>32</v>
      </c>
      <c r="F1386" s="4"/>
      <c r="G1386" s="11" t="s">
        <v>14012</v>
      </c>
      <c r="H1386" s="3" t="s">
        <v>1193</v>
      </c>
      <c r="I1386" s="3" t="s">
        <v>2254</v>
      </c>
      <c r="J1386" s="3" t="s">
        <v>9097</v>
      </c>
      <c r="K1386" s="3" t="s">
        <v>11324</v>
      </c>
    </row>
    <row r="1387" spans="1:11" customFormat="1" x14ac:dyDescent="0.2">
      <c r="A1387" s="3">
        <f>3*(LEN(D1387)-LEN(SUBSTITUTE(D1387,"|","")))+LEN(D1387)+F1387</f>
        <v>21</v>
      </c>
      <c r="B1387" s="3" t="s">
        <v>2259</v>
      </c>
      <c r="C1387" s="3" t="s">
        <v>349</v>
      </c>
      <c r="D1387" s="3" t="s">
        <v>2258</v>
      </c>
      <c r="E1387" s="3" t="s">
        <v>32</v>
      </c>
      <c r="F1387" s="4"/>
      <c r="G1387" s="11" t="s">
        <v>14013</v>
      </c>
      <c r="H1387" s="3" t="s">
        <v>349</v>
      </c>
      <c r="I1387" s="3" t="s">
        <v>2257</v>
      </c>
      <c r="J1387" s="3" t="s">
        <v>9097</v>
      </c>
      <c r="K1387" s="3" t="s">
        <v>11324</v>
      </c>
    </row>
    <row r="1388" spans="1:11" customFormat="1" x14ac:dyDescent="0.2">
      <c r="A1388" s="3">
        <f>3*(LEN(D1388)-LEN(SUBSTITUTE(D1388,"|","")))+LEN(D1388)+F1388</f>
        <v>21</v>
      </c>
      <c r="B1388" s="3" t="s">
        <v>2262</v>
      </c>
      <c r="C1388" s="3" t="s">
        <v>51</v>
      </c>
      <c r="D1388" s="3" t="s">
        <v>2261</v>
      </c>
      <c r="E1388" s="3" t="s">
        <v>32</v>
      </c>
      <c r="F1388" s="4"/>
      <c r="G1388" s="11" t="s">
        <v>14014</v>
      </c>
      <c r="H1388" s="3" t="s">
        <v>51</v>
      </c>
      <c r="I1388" s="3" t="s">
        <v>2260</v>
      </c>
      <c r="J1388" s="3" t="s">
        <v>9096</v>
      </c>
      <c r="K1388" s="3" t="s">
        <v>11324</v>
      </c>
    </row>
    <row r="1389" spans="1:11" customFormat="1" x14ac:dyDescent="0.2">
      <c r="A1389" s="3">
        <f>3*(LEN(D1389)-LEN(SUBSTITUTE(D1389,"|","")))+LEN(D1389)+F1389</f>
        <v>21</v>
      </c>
      <c r="B1389" s="3" t="s">
        <v>2265</v>
      </c>
      <c r="C1389" s="3" t="s">
        <v>6</v>
      </c>
      <c r="D1389" s="3" t="s">
        <v>2264</v>
      </c>
      <c r="E1389" s="3" t="s">
        <v>32</v>
      </c>
      <c r="F1389" s="4"/>
      <c r="G1389" s="11" t="s">
        <v>14015</v>
      </c>
      <c r="H1389" s="3" t="s">
        <v>6</v>
      </c>
      <c r="I1389" s="3" t="s">
        <v>2263</v>
      </c>
      <c r="J1389" s="3" t="s">
        <v>9096</v>
      </c>
      <c r="K1389" s="3" t="s">
        <v>11324</v>
      </c>
    </row>
    <row r="1390" spans="1:11" customFormat="1" x14ac:dyDescent="0.2">
      <c r="A1390" s="3">
        <f>3*(LEN(D1390)-LEN(SUBSTITUTE(D1390,"|","")))+LEN(D1390)+F1390</f>
        <v>21</v>
      </c>
      <c r="B1390" s="3" t="s">
        <v>2268</v>
      </c>
      <c r="C1390" s="3" t="s">
        <v>6</v>
      </c>
      <c r="D1390" s="3" t="s">
        <v>2267</v>
      </c>
      <c r="E1390" s="3" t="s">
        <v>32</v>
      </c>
      <c r="F1390" s="4"/>
      <c r="G1390" s="11" t="s">
        <v>14016</v>
      </c>
      <c r="H1390" s="3" t="s">
        <v>6</v>
      </c>
      <c r="I1390" s="3" t="s">
        <v>2266</v>
      </c>
      <c r="J1390" s="3" t="s">
        <v>9096</v>
      </c>
      <c r="K1390" s="3" t="s">
        <v>11324</v>
      </c>
    </row>
    <row r="1391" spans="1:11" customFormat="1" x14ac:dyDescent="0.2">
      <c r="A1391" s="3">
        <f>3*(LEN(D1391)-LEN(SUBSTITUTE(D1391,"|","")))+LEN(D1391)+F1391</f>
        <v>21</v>
      </c>
      <c r="B1391" s="3" t="s">
        <v>2272</v>
      </c>
      <c r="C1391" s="3" t="s">
        <v>137</v>
      </c>
      <c r="D1391" s="3" t="s">
        <v>2271</v>
      </c>
      <c r="E1391" s="3" t="s">
        <v>32</v>
      </c>
      <c r="F1391" s="4"/>
      <c r="G1391" s="11" t="s">
        <v>14017</v>
      </c>
      <c r="H1391" s="3" t="s">
        <v>137</v>
      </c>
      <c r="I1391" s="3" t="s">
        <v>2270</v>
      </c>
      <c r="J1391" s="3" t="s">
        <v>9097</v>
      </c>
      <c r="K1391" s="3" t="s">
        <v>11324</v>
      </c>
    </row>
    <row r="1392" spans="1:11" customFormat="1" x14ac:dyDescent="0.2">
      <c r="A1392" s="3">
        <f>3*(LEN(D1392)-LEN(SUBSTITUTE(D1392,"|","")))+LEN(D1392)+F1392</f>
        <v>21</v>
      </c>
      <c r="B1392" s="3" t="s">
        <v>1684</v>
      </c>
      <c r="C1392" s="3" t="s">
        <v>1681</v>
      </c>
      <c r="D1392" s="3" t="s">
        <v>2273</v>
      </c>
      <c r="E1392" s="3" t="s">
        <v>32</v>
      </c>
      <c r="F1392" s="4"/>
      <c r="G1392" s="11" t="s">
        <v>14018</v>
      </c>
      <c r="H1392" s="3" t="s">
        <v>1681</v>
      </c>
      <c r="I1392" s="3" t="s">
        <v>1682</v>
      </c>
      <c r="J1392" s="3" t="s">
        <v>9096</v>
      </c>
      <c r="K1392" s="3" t="s">
        <v>11324</v>
      </c>
    </row>
    <row r="1393" spans="1:11" customFormat="1" x14ac:dyDescent="0.2">
      <c r="A1393" s="3">
        <f>3*(LEN(D1393)-LEN(SUBSTITUTE(D1393,"|","")))+LEN(D1393)+F1393</f>
        <v>21</v>
      </c>
      <c r="B1393" s="3" t="s">
        <v>2276</v>
      </c>
      <c r="C1393" s="3" t="s">
        <v>459</v>
      </c>
      <c r="D1393" s="3" t="s">
        <v>2275</v>
      </c>
      <c r="E1393" s="3" t="s">
        <v>32</v>
      </c>
      <c r="F1393" s="4"/>
      <c r="G1393" s="11" t="s">
        <v>14019</v>
      </c>
      <c r="H1393" s="3" t="s">
        <v>459</v>
      </c>
      <c r="I1393" s="3" t="s">
        <v>2274</v>
      </c>
      <c r="J1393" s="3" t="s">
        <v>9096</v>
      </c>
      <c r="K1393" s="3" t="s">
        <v>11324</v>
      </c>
    </row>
    <row r="1394" spans="1:11" customFormat="1" x14ac:dyDescent="0.2">
      <c r="A1394" s="3">
        <f>3*(LEN(D1394)-LEN(SUBSTITUTE(D1394,"|","")))+LEN(D1394)+F1394</f>
        <v>21</v>
      </c>
      <c r="B1394" s="3" t="s">
        <v>2279</v>
      </c>
      <c r="C1394" s="3" t="s">
        <v>459</v>
      </c>
      <c r="D1394" s="3" t="s">
        <v>2278</v>
      </c>
      <c r="E1394" s="3" t="s">
        <v>32</v>
      </c>
      <c r="F1394" s="4"/>
      <c r="G1394" s="11" t="s">
        <v>14020</v>
      </c>
      <c r="H1394" s="3" t="s">
        <v>459</v>
      </c>
      <c r="I1394" s="3" t="s">
        <v>2277</v>
      </c>
      <c r="J1394" s="3" t="s">
        <v>9096</v>
      </c>
      <c r="K1394" s="3" t="s">
        <v>11324</v>
      </c>
    </row>
    <row r="1395" spans="1:11" customFormat="1" x14ac:dyDescent="0.2">
      <c r="A1395" s="3">
        <f>3*(LEN(D1395)-LEN(SUBSTITUTE(D1395,"|","")))+LEN(D1395)+F1395</f>
        <v>21</v>
      </c>
      <c r="B1395" s="3" t="s">
        <v>2282</v>
      </c>
      <c r="C1395" s="3" t="s">
        <v>1419</v>
      </c>
      <c r="D1395" s="3" t="s">
        <v>2281</v>
      </c>
      <c r="E1395" s="3" t="s">
        <v>32</v>
      </c>
      <c r="F1395" s="4"/>
      <c r="G1395" s="11" t="s">
        <v>14021</v>
      </c>
      <c r="H1395" s="3" t="s">
        <v>1419</v>
      </c>
      <c r="I1395" s="3" t="s">
        <v>2280</v>
      </c>
      <c r="J1395" s="3" t="s">
        <v>20106</v>
      </c>
      <c r="K1395" s="3" t="s">
        <v>11324</v>
      </c>
    </row>
    <row r="1396" spans="1:11" customFormat="1" x14ac:dyDescent="0.2">
      <c r="A1396" s="3">
        <f>3*(LEN(D1396)-LEN(SUBSTITUTE(D1396,"|","")))+LEN(D1396)+F1396</f>
        <v>21</v>
      </c>
      <c r="B1396" s="3" t="s">
        <v>2285</v>
      </c>
      <c r="C1396" s="3" t="s">
        <v>308</v>
      </c>
      <c r="D1396" s="3" t="s">
        <v>2284</v>
      </c>
      <c r="E1396" s="3" t="s">
        <v>32</v>
      </c>
      <c r="F1396" s="4"/>
      <c r="G1396" s="11" t="s">
        <v>14022</v>
      </c>
      <c r="H1396" s="3" t="s">
        <v>308</v>
      </c>
      <c r="I1396" s="3" t="s">
        <v>2283</v>
      </c>
      <c r="J1396" s="3" t="s">
        <v>9098</v>
      </c>
      <c r="K1396" s="3" t="s">
        <v>11324</v>
      </c>
    </row>
    <row r="1397" spans="1:11" customFormat="1" x14ac:dyDescent="0.2">
      <c r="A1397" s="3">
        <f>3*(LEN(D1397)-LEN(SUBSTITUTE(D1397,"|","")))+LEN(D1397)+F1397</f>
        <v>21</v>
      </c>
      <c r="B1397" s="3" t="s">
        <v>2291</v>
      </c>
      <c r="C1397" s="3" t="s">
        <v>47</v>
      </c>
      <c r="D1397" s="3" t="s">
        <v>2290</v>
      </c>
      <c r="E1397" s="3" t="s">
        <v>32</v>
      </c>
      <c r="F1397" s="4"/>
      <c r="G1397" s="11" t="s">
        <v>14023</v>
      </c>
      <c r="H1397" s="3" t="s">
        <v>47</v>
      </c>
      <c r="I1397" s="3" t="s">
        <v>2289</v>
      </c>
      <c r="J1397" s="3" t="s">
        <v>9097</v>
      </c>
      <c r="K1397" s="3" t="s">
        <v>11324</v>
      </c>
    </row>
    <row r="1398" spans="1:11" customFormat="1" x14ac:dyDescent="0.2">
      <c r="A1398" s="3">
        <f>3*(LEN(D1398)-LEN(SUBSTITUTE(D1398,"|","")))+LEN(D1398)+F1398</f>
        <v>21</v>
      </c>
      <c r="B1398" s="3" t="s">
        <v>2294</v>
      </c>
      <c r="C1398" s="3" t="s">
        <v>14</v>
      </c>
      <c r="D1398" s="3" t="s">
        <v>2293</v>
      </c>
      <c r="E1398" s="3" t="s">
        <v>32</v>
      </c>
      <c r="F1398" s="4"/>
      <c r="G1398" s="11" t="s">
        <v>14024</v>
      </c>
      <c r="H1398" s="3" t="s">
        <v>14</v>
      </c>
      <c r="I1398" s="3" t="s">
        <v>2292</v>
      </c>
      <c r="J1398" s="3" t="s">
        <v>9097</v>
      </c>
      <c r="K1398" s="3" t="s">
        <v>11324</v>
      </c>
    </row>
    <row r="1399" spans="1:11" customFormat="1" x14ac:dyDescent="0.2">
      <c r="A1399" s="3">
        <f>3*(LEN(D1399)-LEN(SUBSTITUTE(D1399,"|","")))+LEN(D1399)+F1399</f>
        <v>21</v>
      </c>
      <c r="B1399" s="3" t="s">
        <v>2299</v>
      </c>
      <c r="C1399" s="3" t="s">
        <v>14</v>
      </c>
      <c r="D1399" s="3" t="s">
        <v>2298</v>
      </c>
      <c r="E1399" s="3" t="s">
        <v>32</v>
      </c>
      <c r="F1399" s="4"/>
      <c r="G1399" s="11" t="s">
        <v>14025</v>
      </c>
      <c r="H1399" s="3" t="s">
        <v>14</v>
      </c>
      <c r="I1399" s="3" t="s">
        <v>2297</v>
      </c>
      <c r="J1399" s="3" t="s">
        <v>9097</v>
      </c>
      <c r="K1399" s="3" t="s">
        <v>11324</v>
      </c>
    </row>
    <row r="1400" spans="1:11" customFormat="1" x14ac:dyDescent="0.2">
      <c r="A1400" s="3">
        <f>3*(LEN(D1400)-LEN(SUBSTITUTE(D1400,"|","")))+LEN(D1400)+F1400</f>
        <v>21</v>
      </c>
      <c r="B1400" s="3" t="s">
        <v>239</v>
      </c>
      <c r="C1400" s="3" t="s">
        <v>47</v>
      </c>
      <c r="D1400" s="3" t="s">
        <v>2300</v>
      </c>
      <c r="E1400" s="3" t="s">
        <v>32</v>
      </c>
      <c r="F1400" s="4"/>
      <c r="G1400" s="11" t="s">
        <v>14026</v>
      </c>
      <c r="H1400" s="3" t="s">
        <v>47</v>
      </c>
      <c r="I1400" s="3" t="s">
        <v>237</v>
      </c>
      <c r="J1400" s="3" t="s">
        <v>9097</v>
      </c>
      <c r="K1400" s="3" t="s">
        <v>11324</v>
      </c>
    </row>
    <row r="1401" spans="1:11" customFormat="1" x14ac:dyDescent="0.2">
      <c r="A1401" s="3">
        <f>3*(LEN(D1401)-LEN(SUBSTITUTE(D1401,"|","")))+LEN(D1401)+F1401</f>
        <v>21</v>
      </c>
      <c r="B1401" s="3" t="s">
        <v>2087</v>
      </c>
      <c r="C1401" s="3" t="s">
        <v>47</v>
      </c>
      <c r="D1401" s="3" t="s">
        <v>2315</v>
      </c>
      <c r="E1401" s="3" t="s">
        <v>32</v>
      </c>
      <c r="F1401" s="4"/>
      <c r="G1401" s="11" t="s">
        <v>14027</v>
      </c>
      <c r="H1401" s="3" t="s">
        <v>47</v>
      </c>
      <c r="I1401" s="3" t="s">
        <v>2086</v>
      </c>
      <c r="J1401" s="3" t="s">
        <v>9097</v>
      </c>
      <c r="K1401" s="3" t="s">
        <v>11324</v>
      </c>
    </row>
    <row r="1402" spans="1:11" customFormat="1" x14ac:dyDescent="0.2">
      <c r="A1402" s="3">
        <f>3*(LEN(D1402)-LEN(SUBSTITUTE(D1402,"|","")))+LEN(D1402)+F1402</f>
        <v>21</v>
      </c>
      <c r="B1402" s="3" t="s">
        <v>2121</v>
      </c>
      <c r="C1402" s="3" t="s">
        <v>1317</v>
      </c>
      <c r="D1402" s="3" t="s">
        <v>2120</v>
      </c>
      <c r="E1402" s="3" t="s">
        <v>32</v>
      </c>
      <c r="F1402" s="4"/>
      <c r="G1402" s="11" t="s">
        <v>14028</v>
      </c>
      <c r="H1402" s="3" t="s">
        <v>1317</v>
      </c>
      <c r="I1402" s="3" t="s">
        <v>2119</v>
      </c>
      <c r="J1402" s="3" t="s">
        <v>9099</v>
      </c>
      <c r="K1402" s="3" t="s">
        <v>11324</v>
      </c>
    </row>
    <row r="1403" spans="1:11" customFormat="1" x14ac:dyDescent="0.2">
      <c r="A1403" s="3">
        <f>3*(LEN(D1403)-LEN(SUBSTITUTE(D1403,"|","")))+LEN(D1403)+F1403</f>
        <v>21</v>
      </c>
      <c r="B1403" s="3" t="s">
        <v>2125</v>
      </c>
      <c r="C1403" s="3" t="s">
        <v>14</v>
      </c>
      <c r="D1403" s="3" t="s">
        <v>2124</v>
      </c>
      <c r="E1403" s="3" t="s">
        <v>32</v>
      </c>
      <c r="F1403" s="4"/>
      <c r="G1403" s="11" t="s">
        <v>14029</v>
      </c>
      <c r="H1403" s="3" t="s">
        <v>14</v>
      </c>
      <c r="I1403" s="3" t="s">
        <v>2123</v>
      </c>
      <c r="J1403" s="3" t="s">
        <v>9097</v>
      </c>
      <c r="K1403" s="3" t="s">
        <v>11324</v>
      </c>
    </row>
    <row r="1404" spans="1:11" customFormat="1" x14ac:dyDescent="0.2">
      <c r="A1404" s="3">
        <f>3*(LEN(D1404)-LEN(SUBSTITUTE(D1404,"|","")))+LEN(D1404)+F1404</f>
        <v>21</v>
      </c>
      <c r="B1404" s="3" t="s">
        <v>2128</v>
      </c>
      <c r="C1404" s="3" t="s">
        <v>40</v>
      </c>
      <c r="D1404" s="3" t="s">
        <v>2127</v>
      </c>
      <c r="E1404" s="3" t="s">
        <v>32</v>
      </c>
      <c r="F1404" s="4"/>
      <c r="G1404" s="11" t="s">
        <v>14030</v>
      </c>
      <c r="H1404" s="3" t="s">
        <v>40</v>
      </c>
      <c r="I1404" s="3" t="s">
        <v>2126</v>
      </c>
      <c r="J1404" s="3" t="s">
        <v>9098</v>
      </c>
      <c r="K1404" s="3" t="s">
        <v>11324</v>
      </c>
    </row>
    <row r="1405" spans="1:11" customFormat="1" x14ac:dyDescent="0.2">
      <c r="A1405" s="3">
        <f>3*(LEN(D1405)-LEN(SUBSTITUTE(D1405,"|","")))+LEN(D1405)+F1405</f>
        <v>21</v>
      </c>
      <c r="B1405" s="3" t="s">
        <v>2131</v>
      </c>
      <c r="C1405" s="3" t="s">
        <v>308</v>
      </c>
      <c r="D1405" s="3" t="s">
        <v>2130</v>
      </c>
      <c r="E1405" s="3" t="s">
        <v>32</v>
      </c>
      <c r="F1405" s="4"/>
      <c r="G1405" s="11" t="s">
        <v>14031</v>
      </c>
      <c r="H1405" s="3" t="s">
        <v>308</v>
      </c>
      <c r="I1405" s="3" t="s">
        <v>2129</v>
      </c>
      <c r="J1405" s="3" t="s">
        <v>9098</v>
      </c>
      <c r="K1405" s="3" t="s">
        <v>11324</v>
      </c>
    </row>
    <row r="1406" spans="1:11" customFormat="1" x14ac:dyDescent="0.2">
      <c r="A1406" s="3">
        <f>3*(LEN(D1406)-LEN(SUBSTITUTE(D1406,"|","")))+LEN(D1406)+F1406</f>
        <v>21</v>
      </c>
      <c r="B1406" s="3" t="s">
        <v>2121</v>
      </c>
      <c r="C1406" s="3" t="s">
        <v>1317</v>
      </c>
      <c r="D1406" s="3" t="s">
        <v>2132</v>
      </c>
      <c r="E1406" s="3" t="s">
        <v>32</v>
      </c>
      <c r="F1406" s="4"/>
      <c r="G1406" s="11" t="s">
        <v>14032</v>
      </c>
      <c r="H1406" s="3" t="s">
        <v>1317</v>
      </c>
      <c r="I1406" s="3" t="s">
        <v>2119</v>
      </c>
      <c r="J1406" s="3" t="s">
        <v>9099</v>
      </c>
      <c r="K1406" s="3" t="s">
        <v>11324</v>
      </c>
    </row>
    <row r="1407" spans="1:11" customFormat="1" x14ac:dyDescent="0.2">
      <c r="A1407" s="3">
        <f>3*(LEN(D1407)-LEN(SUBSTITUTE(D1407,"|","")))+LEN(D1407)+F1407</f>
        <v>21</v>
      </c>
      <c r="B1407" s="3" t="s">
        <v>2131</v>
      </c>
      <c r="C1407" s="3" t="s">
        <v>308</v>
      </c>
      <c r="D1407" s="3" t="s">
        <v>2133</v>
      </c>
      <c r="E1407" s="3" t="s">
        <v>32</v>
      </c>
      <c r="F1407" s="4"/>
      <c r="G1407" s="11" t="s">
        <v>14033</v>
      </c>
      <c r="H1407" s="3" t="s">
        <v>308</v>
      </c>
      <c r="I1407" s="3" t="s">
        <v>2129</v>
      </c>
      <c r="J1407" s="3" t="s">
        <v>9098</v>
      </c>
      <c r="K1407" s="3" t="s">
        <v>11324</v>
      </c>
    </row>
    <row r="1408" spans="1:11" customFormat="1" x14ac:dyDescent="0.2">
      <c r="A1408" s="3">
        <f>3*(LEN(D1408)-LEN(SUBSTITUTE(D1408,"|","")))+LEN(D1408)+F1408</f>
        <v>21</v>
      </c>
      <c r="B1408" s="3" t="s">
        <v>2136</v>
      </c>
      <c r="C1408" s="3" t="s">
        <v>51</v>
      </c>
      <c r="D1408" s="3" t="s">
        <v>2135</v>
      </c>
      <c r="E1408" s="3" t="s">
        <v>32</v>
      </c>
      <c r="F1408" s="4"/>
      <c r="G1408" s="11" t="s">
        <v>14034</v>
      </c>
      <c r="H1408" s="3" t="s">
        <v>51</v>
      </c>
      <c r="I1408" s="3" t="s">
        <v>2134</v>
      </c>
      <c r="J1408" s="3" t="s">
        <v>9096</v>
      </c>
      <c r="K1408" s="3" t="s">
        <v>11324</v>
      </c>
    </row>
    <row r="1409" spans="1:11" customFormat="1" x14ac:dyDescent="0.2">
      <c r="A1409" s="3">
        <f>3*(LEN(D1409)-LEN(SUBSTITUTE(D1409,"|","")))+LEN(D1409)+F1409</f>
        <v>21</v>
      </c>
      <c r="B1409" s="3" t="s">
        <v>1904</v>
      </c>
      <c r="C1409" s="3" t="s">
        <v>14</v>
      </c>
      <c r="D1409" s="3" t="s">
        <v>2138</v>
      </c>
      <c r="E1409" s="3" t="s">
        <v>32</v>
      </c>
      <c r="F1409" s="4"/>
      <c r="G1409" s="11" t="s">
        <v>14035</v>
      </c>
      <c r="H1409" s="3" t="s">
        <v>14</v>
      </c>
      <c r="I1409" s="3" t="s">
        <v>1902</v>
      </c>
      <c r="J1409" s="3" t="s">
        <v>9097</v>
      </c>
      <c r="K1409" s="3" t="s">
        <v>11324</v>
      </c>
    </row>
    <row r="1410" spans="1:11" customFormat="1" x14ac:dyDescent="0.2">
      <c r="A1410" s="3">
        <f>3*(LEN(D1410)-LEN(SUBSTITUTE(D1410,"|","")))+LEN(D1410)+F1410</f>
        <v>21</v>
      </c>
      <c r="B1410" s="3" t="s">
        <v>2142</v>
      </c>
      <c r="C1410" s="3" t="s">
        <v>1681</v>
      </c>
      <c r="D1410" s="3" t="s">
        <v>2140</v>
      </c>
      <c r="E1410" s="3" t="s">
        <v>2141</v>
      </c>
      <c r="F1410" s="4"/>
      <c r="G1410" s="11" t="s">
        <v>14036</v>
      </c>
      <c r="H1410" s="3" t="s">
        <v>1681</v>
      </c>
      <c r="I1410" s="3" t="s">
        <v>2139</v>
      </c>
      <c r="J1410" s="3" t="s">
        <v>9096</v>
      </c>
      <c r="K1410" s="3" t="s">
        <v>11324</v>
      </c>
    </row>
    <row r="1411" spans="1:11" customFormat="1" x14ac:dyDescent="0.2">
      <c r="A1411" s="3">
        <f>3*(LEN(D1411)-LEN(SUBSTITUTE(D1411,"|","")))+LEN(D1411)+F1411</f>
        <v>21</v>
      </c>
      <c r="B1411" s="3" t="s">
        <v>2145</v>
      </c>
      <c r="C1411" s="3" t="s">
        <v>14</v>
      </c>
      <c r="D1411" s="3" t="s">
        <v>2144</v>
      </c>
      <c r="E1411" s="3" t="s">
        <v>32</v>
      </c>
      <c r="F1411" s="4"/>
      <c r="G1411" s="11" t="s">
        <v>14037</v>
      </c>
      <c r="H1411" s="3" t="s">
        <v>14</v>
      </c>
      <c r="I1411" s="3" t="s">
        <v>2143</v>
      </c>
      <c r="J1411" s="3" t="s">
        <v>9097</v>
      </c>
      <c r="K1411" s="3" t="s">
        <v>11324</v>
      </c>
    </row>
    <row r="1412" spans="1:11" customFormat="1" x14ac:dyDescent="0.2">
      <c r="A1412" s="3">
        <f>3*(LEN(D1412)-LEN(SUBSTITUTE(D1412,"|","")))+LEN(D1412)+F1412</f>
        <v>21</v>
      </c>
      <c r="B1412" s="3" t="s">
        <v>2148</v>
      </c>
      <c r="C1412" s="3" t="s">
        <v>1113</v>
      </c>
      <c r="D1412" s="3" t="s">
        <v>2147</v>
      </c>
      <c r="E1412" s="3" t="s">
        <v>32</v>
      </c>
      <c r="F1412" s="4"/>
      <c r="G1412" s="11" t="s">
        <v>14038</v>
      </c>
      <c r="H1412" s="3" t="s">
        <v>1113</v>
      </c>
      <c r="I1412" s="3" t="s">
        <v>2146</v>
      </c>
      <c r="J1412" s="3" t="s">
        <v>9096</v>
      </c>
      <c r="K1412" s="3" t="s">
        <v>11324</v>
      </c>
    </row>
    <row r="1413" spans="1:11" customFormat="1" x14ac:dyDescent="0.2">
      <c r="A1413" s="3">
        <f>3*(LEN(D1413)-LEN(SUBSTITUTE(D1413,"|","")))+LEN(D1413)+F1413</f>
        <v>21</v>
      </c>
      <c r="B1413" s="3" t="s">
        <v>1690</v>
      </c>
      <c r="C1413" s="3" t="s">
        <v>1113</v>
      </c>
      <c r="D1413" s="3" t="s">
        <v>2150</v>
      </c>
      <c r="E1413" s="3" t="s">
        <v>32</v>
      </c>
      <c r="F1413" s="4"/>
      <c r="G1413" s="11" t="s">
        <v>14039</v>
      </c>
      <c r="H1413" s="3" t="s">
        <v>1113</v>
      </c>
      <c r="I1413" s="3" t="s">
        <v>1688</v>
      </c>
      <c r="J1413" s="3" t="s">
        <v>9096</v>
      </c>
      <c r="K1413" s="3" t="s">
        <v>11324</v>
      </c>
    </row>
    <row r="1414" spans="1:11" customFormat="1" x14ac:dyDescent="0.2">
      <c r="A1414" s="3">
        <f>3*(LEN(D1414)-LEN(SUBSTITUTE(D1414,"|","")))+LEN(D1414)+F1414</f>
        <v>21</v>
      </c>
      <c r="B1414" s="3" t="s">
        <v>1693</v>
      </c>
      <c r="C1414" s="3" t="s">
        <v>1113</v>
      </c>
      <c r="D1414" s="3" t="s">
        <v>2151</v>
      </c>
      <c r="E1414" s="3" t="s">
        <v>32</v>
      </c>
      <c r="F1414" s="4"/>
      <c r="G1414" s="11" t="s">
        <v>14040</v>
      </c>
      <c r="H1414" s="3" t="s">
        <v>1113</v>
      </c>
      <c r="I1414" s="3" t="s">
        <v>1691</v>
      </c>
      <c r="J1414" s="3" t="s">
        <v>9096</v>
      </c>
      <c r="K1414" s="3" t="s">
        <v>11324</v>
      </c>
    </row>
    <row r="1415" spans="1:11" customFormat="1" x14ac:dyDescent="0.2">
      <c r="A1415" s="3">
        <f>3*(LEN(D1415)-LEN(SUBSTITUTE(D1415,"|","")))+LEN(D1415)+F1415</f>
        <v>21</v>
      </c>
      <c r="B1415" s="3" t="s">
        <v>1907</v>
      </c>
      <c r="C1415" s="3" t="s">
        <v>51</v>
      </c>
      <c r="D1415" s="3" t="s">
        <v>2152</v>
      </c>
      <c r="E1415" s="3" t="s">
        <v>32</v>
      </c>
      <c r="F1415" s="4"/>
      <c r="G1415" s="11" t="s">
        <v>14041</v>
      </c>
      <c r="H1415" s="3" t="s">
        <v>51</v>
      </c>
      <c r="I1415" s="3" t="s">
        <v>1905</v>
      </c>
      <c r="J1415" s="3" t="s">
        <v>9096</v>
      </c>
      <c r="K1415" s="3" t="s">
        <v>11324</v>
      </c>
    </row>
    <row r="1416" spans="1:11" customFormat="1" x14ac:dyDescent="0.2">
      <c r="A1416" s="3">
        <f>3*(LEN(D1416)-LEN(SUBSTITUTE(D1416,"|","")))+LEN(D1416)+F1416</f>
        <v>21</v>
      </c>
      <c r="B1416" s="3" t="s">
        <v>1696</v>
      </c>
      <c r="C1416" s="3" t="s">
        <v>1113</v>
      </c>
      <c r="D1416" s="3" t="s">
        <v>2153</v>
      </c>
      <c r="E1416" s="3" t="s">
        <v>1332</v>
      </c>
      <c r="F1416" s="4"/>
      <c r="G1416" s="11" t="s">
        <v>14042</v>
      </c>
      <c r="H1416" s="3" t="s">
        <v>1113</v>
      </c>
      <c r="I1416" s="3" t="s">
        <v>1694</v>
      </c>
      <c r="J1416" s="3" t="s">
        <v>9096</v>
      </c>
      <c r="K1416" s="3" t="s">
        <v>11324</v>
      </c>
    </row>
    <row r="1417" spans="1:11" customFormat="1" x14ac:dyDescent="0.2">
      <c r="A1417" s="3">
        <f>3*(LEN(D1417)-LEN(SUBSTITUTE(D1417,"|","")))+LEN(D1417)+F1417</f>
        <v>21</v>
      </c>
      <c r="B1417" s="3" t="s">
        <v>2156</v>
      </c>
      <c r="C1417" s="3" t="s">
        <v>51</v>
      </c>
      <c r="D1417" s="3" t="s">
        <v>2155</v>
      </c>
      <c r="E1417" s="3" t="s">
        <v>32</v>
      </c>
      <c r="F1417" s="4"/>
      <c r="G1417" s="11" t="s">
        <v>14043</v>
      </c>
      <c r="H1417" s="3" t="s">
        <v>51</v>
      </c>
      <c r="I1417" s="3" t="s">
        <v>2154</v>
      </c>
      <c r="J1417" s="3" t="s">
        <v>9096</v>
      </c>
      <c r="K1417" s="3" t="s">
        <v>11324</v>
      </c>
    </row>
    <row r="1418" spans="1:11" customFormat="1" x14ac:dyDescent="0.2">
      <c r="A1418" s="3">
        <f>3*(LEN(D1418)-LEN(SUBSTITUTE(D1418,"|","")))+LEN(D1418)+F1418</f>
        <v>21</v>
      </c>
      <c r="B1418" s="3" t="s">
        <v>2159</v>
      </c>
      <c r="C1418" s="3" t="s">
        <v>137</v>
      </c>
      <c r="D1418" s="3" t="s">
        <v>2158</v>
      </c>
      <c r="E1418" s="3" t="s">
        <v>32</v>
      </c>
      <c r="F1418" s="4"/>
      <c r="G1418" s="11" t="s">
        <v>14044</v>
      </c>
      <c r="H1418" s="3" t="s">
        <v>137</v>
      </c>
      <c r="I1418" s="3" t="s">
        <v>2157</v>
      </c>
      <c r="J1418" s="3" t="s">
        <v>9097</v>
      </c>
      <c r="K1418" s="3" t="s">
        <v>11324</v>
      </c>
    </row>
    <row r="1419" spans="1:11" customFormat="1" x14ac:dyDescent="0.2">
      <c r="A1419" s="3">
        <f>3*(LEN(D1419)-LEN(SUBSTITUTE(D1419,"|","")))+LEN(D1419)+F1419</f>
        <v>21</v>
      </c>
      <c r="B1419" s="3" t="s">
        <v>2162</v>
      </c>
      <c r="C1419" s="3" t="s">
        <v>51</v>
      </c>
      <c r="D1419" s="3" t="s">
        <v>2161</v>
      </c>
      <c r="E1419" s="3" t="s">
        <v>32</v>
      </c>
      <c r="F1419" s="4"/>
      <c r="G1419" s="11" t="s">
        <v>14045</v>
      </c>
      <c r="H1419" s="3" t="s">
        <v>51</v>
      </c>
      <c r="I1419" s="3" t="s">
        <v>2160</v>
      </c>
      <c r="J1419" s="3" t="s">
        <v>9096</v>
      </c>
      <c r="K1419" s="3" t="s">
        <v>11324</v>
      </c>
    </row>
    <row r="1420" spans="1:11" customFormat="1" x14ac:dyDescent="0.2">
      <c r="A1420" s="3">
        <f>3*(LEN(D1420)-LEN(SUBSTITUTE(D1420,"|","")))+LEN(D1420)+F1420</f>
        <v>21</v>
      </c>
      <c r="B1420" s="3" t="s">
        <v>2165</v>
      </c>
      <c r="C1420" s="3" t="s">
        <v>51</v>
      </c>
      <c r="D1420" s="3" t="s">
        <v>2164</v>
      </c>
      <c r="E1420" s="3" t="s">
        <v>32</v>
      </c>
      <c r="F1420" s="4"/>
      <c r="G1420" s="11" t="s">
        <v>14046</v>
      </c>
      <c r="H1420" s="3" t="s">
        <v>51</v>
      </c>
      <c r="I1420" s="3" t="s">
        <v>2163</v>
      </c>
      <c r="J1420" s="3" t="s">
        <v>9096</v>
      </c>
      <c r="K1420" s="3" t="s">
        <v>11324</v>
      </c>
    </row>
    <row r="1421" spans="1:11" customFormat="1" x14ac:dyDescent="0.2">
      <c r="A1421" s="3">
        <f>3*(LEN(D1421)-LEN(SUBSTITUTE(D1421,"|","")))+LEN(D1421)+F1421</f>
        <v>21</v>
      </c>
      <c r="B1421" s="3" t="s">
        <v>2165</v>
      </c>
      <c r="C1421" s="3" t="s">
        <v>51</v>
      </c>
      <c r="D1421" s="3" t="s">
        <v>2166</v>
      </c>
      <c r="E1421" s="3" t="s">
        <v>32</v>
      </c>
      <c r="F1421" s="4"/>
      <c r="G1421" s="11" t="s">
        <v>14047</v>
      </c>
      <c r="H1421" s="3" t="s">
        <v>51</v>
      </c>
      <c r="I1421" s="3" t="s">
        <v>2163</v>
      </c>
      <c r="J1421" s="3" t="s">
        <v>9096</v>
      </c>
      <c r="K1421" s="3" t="s">
        <v>11324</v>
      </c>
    </row>
    <row r="1422" spans="1:11" customFormat="1" x14ac:dyDescent="0.2">
      <c r="A1422" s="3">
        <f>3*(LEN(D1422)-LEN(SUBSTITUTE(D1422,"|","")))+LEN(D1422)+F1422</f>
        <v>21</v>
      </c>
      <c r="B1422" s="3" t="s">
        <v>1910</v>
      </c>
      <c r="C1422" s="3" t="s">
        <v>51</v>
      </c>
      <c r="D1422" s="3" t="s">
        <v>2168</v>
      </c>
      <c r="E1422" s="3" t="s">
        <v>32</v>
      </c>
      <c r="F1422" s="4"/>
      <c r="G1422" s="11" t="s">
        <v>14048</v>
      </c>
      <c r="H1422" s="3" t="s">
        <v>51</v>
      </c>
      <c r="I1422" s="3" t="s">
        <v>1908</v>
      </c>
      <c r="J1422" s="3" t="s">
        <v>9096</v>
      </c>
      <c r="K1422" s="3" t="s">
        <v>11324</v>
      </c>
    </row>
    <row r="1423" spans="1:11" customFormat="1" x14ac:dyDescent="0.2">
      <c r="A1423" s="3">
        <f>3*(LEN(D1423)-LEN(SUBSTITUTE(D1423,"|","")))+LEN(D1423)+F1423</f>
        <v>21</v>
      </c>
      <c r="B1423" s="3" t="s">
        <v>2171</v>
      </c>
      <c r="C1423" s="3" t="s">
        <v>51</v>
      </c>
      <c r="D1423" s="3" t="s">
        <v>2170</v>
      </c>
      <c r="E1423" s="3" t="s">
        <v>32</v>
      </c>
      <c r="F1423" s="4"/>
      <c r="G1423" s="11" t="s">
        <v>14049</v>
      </c>
      <c r="H1423" s="3" t="s">
        <v>51</v>
      </c>
      <c r="I1423" s="3" t="s">
        <v>2169</v>
      </c>
      <c r="J1423" s="3" t="s">
        <v>9096</v>
      </c>
      <c r="K1423" s="3" t="s">
        <v>11324</v>
      </c>
    </row>
    <row r="1424" spans="1:11" customFormat="1" x14ac:dyDescent="0.2">
      <c r="A1424" s="3">
        <f>3*(LEN(D1424)-LEN(SUBSTITUTE(D1424,"|","")))+LEN(D1424)+F1424</f>
        <v>21</v>
      </c>
      <c r="B1424" s="3" t="s">
        <v>1558</v>
      </c>
      <c r="C1424" s="3" t="s">
        <v>14</v>
      </c>
      <c r="D1424" s="3" t="s">
        <v>2172</v>
      </c>
      <c r="E1424" s="3" t="s">
        <v>32</v>
      </c>
      <c r="F1424" s="4"/>
      <c r="G1424" s="11" t="s">
        <v>14050</v>
      </c>
      <c r="H1424" s="3" t="s">
        <v>14</v>
      </c>
      <c r="I1424" s="3" t="s">
        <v>1556</v>
      </c>
      <c r="J1424" s="3" t="s">
        <v>9097</v>
      </c>
      <c r="K1424" s="3" t="s">
        <v>11324</v>
      </c>
    </row>
    <row r="1425" spans="1:11" customFormat="1" x14ac:dyDescent="0.2">
      <c r="A1425" s="3">
        <f>3*(LEN(D1425)-LEN(SUBSTITUTE(D1425,"|","")))+LEN(D1425)+F1425</f>
        <v>21</v>
      </c>
      <c r="B1425" s="3" t="s">
        <v>1048</v>
      </c>
      <c r="C1425" s="3" t="s">
        <v>29</v>
      </c>
      <c r="D1425" s="3" t="s">
        <v>2090</v>
      </c>
      <c r="E1425" s="3" t="s">
        <v>32</v>
      </c>
      <c r="F1425" s="4"/>
      <c r="G1425" s="11" t="s">
        <v>14051</v>
      </c>
      <c r="H1425" s="3" t="s">
        <v>29</v>
      </c>
      <c r="I1425" s="3" t="s">
        <v>1046</v>
      </c>
      <c r="J1425" s="3" t="s">
        <v>9096</v>
      </c>
      <c r="K1425" s="3" t="s">
        <v>11324</v>
      </c>
    </row>
    <row r="1426" spans="1:11" customFormat="1" x14ac:dyDescent="0.2">
      <c r="A1426" s="3">
        <f>3*(LEN(D1426)-LEN(SUBSTITUTE(D1426,"|","")))+LEN(D1426)+F1426</f>
        <v>21</v>
      </c>
      <c r="B1426" s="3" t="s">
        <v>2093</v>
      </c>
      <c r="C1426" s="3" t="s">
        <v>14</v>
      </c>
      <c r="D1426" s="3" t="s">
        <v>2092</v>
      </c>
      <c r="E1426" s="3" t="s">
        <v>32</v>
      </c>
      <c r="F1426" s="4"/>
      <c r="G1426" s="11" t="s">
        <v>14052</v>
      </c>
      <c r="H1426" s="3" t="s">
        <v>14</v>
      </c>
      <c r="I1426" s="3" t="s">
        <v>2091</v>
      </c>
      <c r="J1426" s="3" t="s">
        <v>9097</v>
      </c>
      <c r="K1426" s="3" t="s">
        <v>11324</v>
      </c>
    </row>
    <row r="1427" spans="1:11" customFormat="1" x14ac:dyDescent="0.2">
      <c r="A1427" s="3">
        <f>3*(LEN(D1427)-LEN(SUBSTITUTE(D1427,"|","")))+LEN(D1427)+F1427</f>
        <v>21</v>
      </c>
      <c r="B1427" s="3" t="s">
        <v>1473</v>
      </c>
      <c r="C1427" s="3" t="s">
        <v>349</v>
      </c>
      <c r="D1427" s="3" t="s">
        <v>2094</v>
      </c>
      <c r="E1427" s="3" t="s">
        <v>32</v>
      </c>
      <c r="F1427" s="4"/>
      <c r="G1427" s="11" t="s">
        <v>14053</v>
      </c>
      <c r="H1427" s="3" t="s">
        <v>349</v>
      </c>
      <c r="I1427" s="3" t="s">
        <v>1471</v>
      </c>
      <c r="J1427" s="3" t="s">
        <v>9097</v>
      </c>
      <c r="K1427" s="3" t="s">
        <v>11324</v>
      </c>
    </row>
    <row r="1428" spans="1:11" customFormat="1" x14ac:dyDescent="0.2">
      <c r="A1428" s="3">
        <f>3*(LEN(D1428)-LEN(SUBSTITUTE(D1428,"|","")))+LEN(D1428)+F1428</f>
        <v>21</v>
      </c>
      <c r="B1428" s="3" t="s">
        <v>239</v>
      </c>
      <c r="C1428" s="3" t="s">
        <v>47</v>
      </c>
      <c r="D1428" s="3" t="s">
        <v>2095</v>
      </c>
      <c r="E1428" s="3" t="s">
        <v>32</v>
      </c>
      <c r="F1428" s="4"/>
      <c r="G1428" s="11" t="s">
        <v>14054</v>
      </c>
      <c r="H1428" s="3" t="s">
        <v>47</v>
      </c>
      <c r="I1428" s="3" t="s">
        <v>237</v>
      </c>
      <c r="J1428" s="3" t="s">
        <v>9097</v>
      </c>
      <c r="K1428" s="3" t="s">
        <v>11324</v>
      </c>
    </row>
    <row r="1429" spans="1:11" customFormat="1" x14ac:dyDescent="0.2">
      <c r="A1429" s="3">
        <f>3*(LEN(D1429)-LEN(SUBSTITUTE(D1429,"|","")))+LEN(D1429)+F1429</f>
        <v>21</v>
      </c>
      <c r="B1429" s="3" t="s">
        <v>239</v>
      </c>
      <c r="C1429" s="3" t="s">
        <v>47</v>
      </c>
      <c r="D1429" s="3" t="s">
        <v>2096</v>
      </c>
      <c r="E1429" s="3" t="s">
        <v>32</v>
      </c>
      <c r="F1429" s="4"/>
      <c r="G1429" s="11" t="s">
        <v>14055</v>
      </c>
      <c r="H1429" s="3" t="s">
        <v>47</v>
      </c>
      <c r="I1429" s="3" t="s">
        <v>237</v>
      </c>
      <c r="J1429" s="3" t="s">
        <v>9097</v>
      </c>
      <c r="K1429" s="3" t="s">
        <v>11324</v>
      </c>
    </row>
    <row r="1430" spans="1:11" customFormat="1" x14ac:dyDescent="0.2">
      <c r="A1430" s="3">
        <f>3*(LEN(D1430)-LEN(SUBSTITUTE(D1430,"|","")))+LEN(D1430)+F1430</f>
        <v>21</v>
      </c>
      <c r="B1430" s="3" t="s">
        <v>2099</v>
      </c>
      <c r="C1430" s="3" t="s">
        <v>87</v>
      </c>
      <c r="D1430" s="3" t="s">
        <v>2098</v>
      </c>
      <c r="E1430" s="3" t="s">
        <v>279</v>
      </c>
      <c r="F1430" s="4"/>
      <c r="G1430" s="11" t="s">
        <v>14056</v>
      </c>
      <c r="H1430" s="3" t="s">
        <v>87</v>
      </c>
      <c r="I1430" s="3" t="s">
        <v>2097</v>
      </c>
      <c r="J1430" s="3" t="s">
        <v>9097</v>
      </c>
      <c r="K1430" s="3" t="s">
        <v>11324</v>
      </c>
    </row>
    <row r="1431" spans="1:11" customFormat="1" x14ac:dyDescent="0.2">
      <c r="A1431" s="3">
        <f>3*(LEN(D1431)-LEN(SUBSTITUTE(D1431,"|","")))+LEN(D1431)+F1431</f>
        <v>21</v>
      </c>
      <c r="B1431" s="3" t="s">
        <v>1646</v>
      </c>
      <c r="C1431" s="3" t="s">
        <v>51</v>
      </c>
      <c r="D1431" s="3" t="s">
        <v>2100</v>
      </c>
      <c r="E1431" s="3" t="s">
        <v>32</v>
      </c>
      <c r="F1431" s="4"/>
      <c r="G1431" s="11" t="s">
        <v>14057</v>
      </c>
      <c r="H1431" s="3" t="s">
        <v>51</v>
      </c>
      <c r="I1431" s="3" t="s">
        <v>1644</v>
      </c>
      <c r="J1431" s="3" t="s">
        <v>9096</v>
      </c>
      <c r="K1431" s="3" t="s">
        <v>11322</v>
      </c>
    </row>
    <row r="1432" spans="1:11" customFormat="1" x14ac:dyDescent="0.2">
      <c r="A1432" s="3">
        <f>3*(LEN(D1432)-LEN(SUBSTITUTE(D1432,"|","")))+LEN(D1432)+F1432</f>
        <v>21</v>
      </c>
      <c r="B1432" s="3" t="s">
        <v>1646</v>
      </c>
      <c r="C1432" s="3" t="s">
        <v>51</v>
      </c>
      <c r="D1432" s="3" t="s">
        <v>2101</v>
      </c>
      <c r="E1432" s="3" t="s">
        <v>32</v>
      </c>
      <c r="F1432" s="4"/>
      <c r="G1432" s="11" t="s">
        <v>14058</v>
      </c>
      <c r="H1432" s="3" t="s">
        <v>51</v>
      </c>
      <c r="I1432" s="3" t="s">
        <v>1644</v>
      </c>
      <c r="J1432" s="3" t="s">
        <v>9096</v>
      </c>
      <c r="K1432" s="3" t="s">
        <v>11322</v>
      </c>
    </row>
    <row r="1433" spans="1:11" customFormat="1" x14ac:dyDescent="0.2">
      <c r="A1433" s="3">
        <f>3*(LEN(D1433)-LEN(SUBSTITUTE(D1433,"|","")))+LEN(D1433)+F1433</f>
        <v>21</v>
      </c>
      <c r="B1433" s="3" t="s">
        <v>2107</v>
      </c>
      <c r="C1433" s="3" t="s">
        <v>297</v>
      </c>
      <c r="D1433" s="3" t="s">
        <v>2106</v>
      </c>
      <c r="E1433" s="3" t="s">
        <v>32</v>
      </c>
      <c r="F1433" s="4"/>
      <c r="G1433" s="11" t="s">
        <v>14059</v>
      </c>
      <c r="H1433" s="3" t="s">
        <v>297</v>
      </c>
      <c r="I1433" s="3" t="s">
        <v>2105</v>
      </c>
      <c r="J1433" s="3" t="s">
        <v>9098</v>
      </c>
      <c r="K1433" s="3" t="s">
        <v>11324</v>
      </c>
    </row>
    <row r="1434" spans="1:11" customFormat="1" x14ac:dyDescent="0.2">
      <c r="A1434" s="3">
        <f>3*(LEN(D1434)-LEN(SUBSTITUTE(D1434,"|","")))+LEN(D1434)+F1434</f>
        <v>21</v>
      </c>
      <c r="B1434" s="3" t="s">
        <v>2110</v>
      </c>
      <c r="C1434" s="3" t="s">
        <v>87</v>
      </c>
      <c r="D1434" s="3" t="s">
        <v>2109</v>
      </c>
      <c r="E1434" s="3" t="s">
        <v>279</v>
      </c>
      <c r="F1434" s="4"/>
      <c r="G1434" s="11" t="s">
        <v>14060</v>
      </c>
      <c r="H1434" s="3" t="s">
        <v>87</v>
      </c>
      <c r="I1434" s="3" t="s">
        <v>2108</v>
      </c>
      <c r="J1434" s="3" t="s">
        <v>9097</v>
      </c>
      <c r="K1434" s="3" t="s">
        <v>11324</v>
      </c>
    </row>
    <row r="1435" spans="1:11" customFormat="1" x14ac:dyDescent="0.2">
      <c r="A1435" s="3">
        <f>3*(LEN(D1435)-LEN(SUBSTITUTE(D1435,"|","")))+LEN(D1435)+F1435</f>
        <v>21</v>
      </c>
      <c r="B1435" s="3" t="s">
        <v>1649</v>
      </c>
      <c r="C1435" s="3" t="s">
        <v>40</v>
      </c>
      <c r="D1435" s="3" t="s">
        <v>2112</v>
      </c>
      <c r="E1435" s="3" t="s">
        <v>32</v>
      </c>
      <c r="F1435" s="4"/>
      <c r="G1435" s="11" t="s">
        <v>14061</v>
      </c>
      <c r="H1435" s="3" t="s">
        <v>40</v>
      </c>
      <c r="I1435" s="3" t="s">
        <v>1647</v>
      </c>
      <c r="J1435" s="3" t="s">
        <v>9098</v>
      </c>
      <c r="K1435" s="3" t="s">
        <v>11324</v>
      </c>
    </row>
    <row r="1436" spans="1:11" customFormat="1" x14ac:dyDescent="0.2">
      <c r="A1436" s="3">
        <f>3*(LEN(D1436)-LEN(SUBSTITUTE(D1436,"|","")))+LEN(D1436)+F1436</f>
        <v>21</v>
      </c>
      <c r="B1436" s="3" t="s">
        <v>1649</v>
      </c>
      <c r="C1436" s="3" t="s">
        <v>40</v>
      </c>
      <c r="D1436" s="3" t="s">
        <v>2113</v>
      </c>
      <c r="E1436" s="3" t="s">
        <v>32</v>
      </c>
      <c r="F1436" s="4"/>
      <c r="G1436" s="11" t="s">
        <v>14062</v>
      </c>
      <c r="H1436" s="3" t="s">
        <v>40</v>
      </c>
      <c r="I1436" s="3" t="s">
        <v>1647</v>
      </c>
      <c r="J1436" s="3" t="s">
        <v>9098</v>
      </c>
      <c r="K1436" s="3" t="s">
        <v>11324</v>
      </c>
    </row>
    <row r="1437" spans="1:11" customFormat="1" x14ac:dyDescent="0.2">
      <c r="A1437" s="3">
        <f>3*(LEN(D1437)-LEN(SUBSTITUTE(D1437,"|","")))+LEN(D1437)+F1437</f>
        <v>21</v>
      </c>
      <c r="B1437" s="3" t="s">
        <v>1649</v>
      </c>
      <c r="C1437" s="3" t="s">
        <v>40</v>
      </c>
      <c r="D1437" s="3" t="s">
        <v>2114</v>
      </c>
      <c r="E1437" s="3" t="s">
        <v>32</v>
      </c>
      <c r="F1437" s="4"/>
      <c r="G1437" s="11" t="s">
        <v>14063</v>
      </c>
      <c r="H1437" s="3" t="s">
        <v>40</v>
      </c>
      <c r="I1437" s="3" t="s">
        <v>1647</v>
      </c>
      <c r="J1437" s="3" t="s">
        <v>9098</v>
      </c>
      <c r="K1437" s="3" t="s">
        <v>11324</v>
      </c>
    </row>
    <row r="1438" spans="1:11" customFormat="1" x14ac:dyDescent="0.2">
      <c r="A1438" s="3">
        <f>3*(LEN(D1438)-LEN(SUBSTITUTE(D1438,"|","")))+LEN(D1438)+F1438</f>
        <v>21</v>
      </c>
      <c r="B1438" s="3" t="s">
        <v>2117</v>
      </c>
      <c r="C1438" s="3" t="s">
        <v>1113</v>
      </c>
      <c r="D1438" s="3" t="s">
        <v>2116</v>
      </c>
      <c r="E1438" s="3" t="s">
        <v>1332</v>
      </c>
      <c r="F1438" s="4"/>
      <c r="G1438" s="11" t="s">
        <v>14064</v>
      </c>
      <c r="H1438" s="3" t="s">
        <v>1113</v>
      </c>
      <c r="I1438" s="3" t="s">
        <v>2115</v>
      </c>
      <c r="J1438" s="3" t="s">
        <v>9096</v>
      </c>
      <c r="K1438" s="3" t="s">
        <v>11324</v>
      </c>
    </row>
    <row r="1439" spans="1:11" customFormat="1" x14ac:dyDescent="0.2">
      <c r="A1439" s="3">
        <f>3*(LEN(D1439)-LEN(SUBSTITUTE(D1439,"|","")))+LEN(D1439)+F1439</f>
        <v>21</v>
      </c>
      <c r="B1439" s="3" t="s">
        <v>2070</v>
      </c>
      <c r="C1439" s="3" t="s">
        <v>1113</v>
      </c>
      <c r="D1439" s="3" t="s">
        <v>2118</v>
      </c>
      <c r="E1439" s="3" t="s">
        <v>32</v>
      </c>
      <c r="F1439" s="4"/>
      <c r="G1439" s="11" t="s">
        <v>14065</v>
      </c>
      <c r="H1439" s="3" t="s">
        <v>1113</v>
      </c>
      <c r="I1439" s="3" t="s">
        <v>2069</v>
      </c>
      <c r="J1439" s="3" t="s">
        <v>9096</v>
      </c>
      <c r="K1439" s="3" t="s">
        <v>11324</v>
      </c>
    </row>
    <row r="1440" spans="1:11" customFormat="1" x14ac:dyDescent="0.2">
      <c r="A1440" s="3">
        <f>3*(LEN(D1440)-LEN(SUBSTITUTE(D1440,"|","")))+LEN(D1440)+F1440</f>
        <v>21</v>
      </c>
      <c r="B1440" s="3" t="s">
        <v>1914</v>
      </c>
      <c r="C1440" s="3" t="s">
        <v>51</v>
      </c>
      <c r="D1440" s="3" t="s">
        <v>2176</v>
      </c>
      <c r="E1440" s="3" t="s">
        <v>32</v>
      </c>
      <c r="F1440" s="4"/>
      <c r="G1440" s="11" t="s">
        <v>14066</v>
      </c>
      <c r="H1440" s="3" t="s">
        <v>51</v>
      </c>
      <c r="I1440" s="3" t="s">
        <v>1912</v>
      </c>
      <c r="J1440" s="3" t="s">
        <v>9096</v>
      </c>
      <c r="K1440" s="3" t="s">
        <v>11324</v>
      </c>
    </row>
    <row r="1441" spans="1:11" customFormat="1" x14ac:dyDescent="0.2">
      <c r="A1441" s="3">
        <f>3*(LEN(D1441)-LEN(SUBSTITUTE(D1441,"|","")))+LEN(D1441)+F1441</f>
        <v>21</v>
      </c>
      <c r="B1441" s="3" t="s">
        <v>1914</v>
      </c>
      <c r="C1441" s="3" t="s">
        <v>51</v>
      </c>
      <c r="D1441" s="3" t="s">
        <v>2177</v>
      </c>
      <c r="E1441" s="3" t="s">
        <v>32</v>
      </c>
      <c r="F1441" s="4"/>
      <c r="G1441" s="11" t="s">
        <v>14067</v>
      </c>
      <c r="H1441" s="3" t="s">
        <v>51</v>
      </c>
      <c r="I1441" s="3" t="s">
        <v>1912</v>
      </c>
      <c r="J1441" s="3" t="s">
        <v>9096</v>
      </c>
      <c r="K1441" s="3" t="s">
        <v>11324</v>
      </c>
    </row>
    <row r="1442" spans="1:11" customFormat="1" x14ac:dyDescent="0.2">
      <c r="A1442" s="3">
        <f>3*(LEN(D1442)-LEN(SUBSTITUTE(D1442,"|","")))+LEN(D1442)+F1442</f>
        <v>21</v>
      </c>
      <c r="B1442" s="3" t="s">
        <v>2183</v>
      </c>
      <c r="C1442" s="3" t="s">
        <v>51</v>
      </c>
      <c r="D1442" s="3" t="s">
        <v>2182</v>
      </c>
      <c r="E1442" s="3" t="s">
        <v>32</v>
      </c>
      <c r="F1442" s="4"/>
      <c r="G1442" s="11" t="s">
        <v>14068</v>
      </c>
      <c r="H1442" s="3" t="s">
        <v>51</v>
      </c>
      <c r="I1442" s="3" t="s">
        <v>2181</v>
      </c>
      <c r="J1442" s="3" t="s">
        <v>9096</v>
      </c>
      <c r="K1442" s="3" t="s">
        <v>11324</v>
      </c>
    </row>
    <row r="1443" spans="1:11" customFormat="1" x14ac:dyDescent="0.2">
      <c r="A1443" s="3">
        <f>3*(LEN(D1443)-LEN(SUBSTITUTE(D1443,"|","")))+LEN(D1443)+F1443</f>
        <v>21</v>
      </c>
      <c r="B1443" s="3" t="s">
        <v>2183</v>
      </c>
      <c r="C1443" s="3" t="s">
        <v>51</v>
      </c>
      <c r="D1443" s="3" t="s">
        <v>2184</v>
      </c>
      <c r="E1443" s="3" t="s">
        <v>32</v>
      </c>
      <c r="F1443" s="4"/>
      <c r="G1443" s="11" t="s">
        <v>14069</v>
      </c>
      <c r="H1443" s="3" t="s">
        <v>51</v>
      </c>
      <c r="I1443" s="3" t="s">
        <v>2181</v>
      </c>
      <c r="J1443" s="3" t="s">
        <v>9096</v>
      </c>
      <c r="K1443" s="3" t="s">
        <v>11324</v>
      </c>
    </row>
    <row r="1444" spans="1:11" customFormat="1" x14ac:dyDescent="0.2">
      <c r="A1444" s="3">
        <f>3*(LEN(D1444)-LEN(SUBSTITUTE(D1444,"|","")))+LEN(D1444)+F1444</f>
        <v>21</v>
      </c>
      <c r="B1444" s="3" t="s">
        <v>1900</v>
      </c>
      <c r="C1444" s="3" t="s">
        <v>51</v>
      </c>
      <c r="D1444" s="3" t="s">
        <v>2122</v>
      </c>
      <c r="E1444" s="3" t="s">
        <v>32</v>
      </c>
      <c r="F1444" s="4"/>
      <c r="G1444" s="11" t="s">
        <v>14070</v>
      </c>
      <c r="H1444" s="3" t="s">
        <v>51</v>
      </c>
      <c r="I1444" s="3" t="s">
        <v>1898</v>
      </c>
      <c r="J1444" s="3" t="s">
        <v>9096</v>
      </c>
      <c r="K1444" s="3" t="s">
        <v>11324</v>
      </c>
    </row>
    <row r="1445" spans="1:11" customFormat="1" x14ac:dyDescent="0.2">
      <c r="A1445" s="3">
        <f>3*(LEN(D1445)-LEN(SUBSTITUTE(D1445,"|","")))+LEN(D1445)+F1445</f>
        <v>21</v>
      </c>
      <c r="B1445" s="3" t="s">
        <v>1900</v>
      </c>
      <c r="C1445" s="3" t="s">
        <v>51</v>
      </c>
      <c r="D1445" s="3" t="s">
        <v>2137</v>
      </c>
      <c r="E1445" s="3" t="s">
        <v>32</v>
      </c>
      <c r="F1445" s="4"/>
      <c r="G1445" s="11" t="s">
        <v>14071</v>
      </c>
      <c r="H1445" s="3" t="s">
        <v>51</v>
      </c>
      <c r="I1445" s="3" t="s">
        <v>1898</v>
      </c>
      <c r="J1445" s="3" t="s">
        <v>9096</v>
      </c>
      <c r="K1445" s="3" t="s">
        <v>11324</v>
      </c>
    </row>
    <row r="1446" spans="1:11" customFormat="1" x14ac:dyDescent="0.2">
      <c r="A1446" s="3">
        <f>3*(LEN(D1446)-LEN(SUBSTITUTE(D1446,"|","")))+LEN(D1446)+F1446</f>
        <v>21</v>
      </c>
      <c r="B1446" s="3" t="s">
        <v>843</v>
      </c>
      <c r="C1446" s="3" t="s">
        <v>51</v>
      </c>
      <c r="D1446" s="3" t="s">
        <v>842</v>
      </c>
      <c r="E1446" s="3" t="s">
        <v>32</v>
      </c>
      <c r="F1446" s="4"/>
      <c r="G1446" s="11" t="s">
        <v>14072</v>
      </c>
      <c r="H1446" s="3" t="s">
        <v>51</v>
      </c>
      <c r="I1446" s="3" t="s">
        <v>841</v>
      </c>
      <c r="J1446" s="3" t="s">
        <v>9096</v>
      </c>
      <c r="K1446" s="3" t="s">
        <v>11324</v>
      </c>
    </row>
    <row r="1447" spans="1:11" customFormat="1" x14ac:dyDescent="0.2">
      <c r="A1447" s="3">
        <f>3*(LEN(D1447)-LEN(SUBSTITUTE(D1447,"|","")))+LEN(D1447)+F1447</f>
        <v>21</v>
      </c>
      <c r="B1447" s="3" t="s">
        <v>840</v>
      </c>
      <c r="C1447" s="3" t="s">
        <v>51</v>
      </c>
      <c r="D1447" s="3" t="s">
        <v>839</v>
      </c>
      <c r="E1447" s="3" t="s">
        <v>32</v>
      </c>
      <c r="F1447" s="4"/>
      <c r="G1447" s="11" t="s">
        <v>14073</v>
      </c>
      <c r="H1447" s="3" t="s">
        <v>51</v>
      </c>
      <c r="I1447" s="3" t="s">
        <v>838</v>
      </c>
      <c r="J1447" s="3" t="s">
        <v>9096</v>
      </c>
      <c r="K1447" s="3" t="s">
        <v>11324</v>
      </c>
    </row>
    <row r="1448" spans="1:11" customFormat="1" x14ac:dyDescent="0.2">
      <c r="A1448" s="3">
        <f>3*(LEN(D1448)-LEN(SUBSTITUTE(D1448,"|","")))+LEN(D1448)+F1448</f>
        <v>21</v>
      </c>
      <c r="B1448" s="3" t="s">
        <v>1917</v>
      </c>
      <c r="C1448" s="3" t="s">
        <v>51</v>
      </c>
      <c r="D1448" s="3" t="s">
        <v>2185</v>
      </c>
      <c r="E1448" s="3" t="s">
        <v>32</v>
      </c>
      <c r="F1448" s="4"/>
      <c r="G1448" s="11" t="s">
        <v>14074</v>
      </c>
      <c r="H1448" s="3" t="s">
        <v>51</v>
      </c>
      <c r="I1448" s="3" t="s">
        <v>1915</v>
      </c>
      <c r="J1448" s="3" t="s">
        <v>9096</v>
      </c>
      <c r="K1448" s="3" t="s">
        <v>11322</v>
      </c>
    </row>
    <row r="1449" spans="1:11" customFormat="1" x14ac:dyDescent="0.2">
      <c r="A1449" s="3">
        <f>3*(LEN(D1449)-LEN(SUBSTITUTE(D1449,"|","")))+LEN(D1449)+F1449</f>
        <v>21</v>
      </c>
      <c r="B1449" s="3" t="s">
        <v>104</v>
      </c>
      <c r="C1449" s="3" t="s">
        <v>47</v>
      </c>
      <c r="D1449" s="3" t="s">
        <v>2295</v>
      </c>
      <c r="E1449" s="3" t="s">
        <v>32</v>
      </c>
      <c r="F1449" s="4"/>
      <c r="G1449" s="11" t="s">
        <v>14075</v>
      </c>
      <c r="H1449" s="3" t="s">
        <v>47</v>
      </c>
      <c r="I1449" s="3" t="s">
        <v>102</v>
      </c>
      <c r="J1449" s="3" t="s">
        <v>9097</v>
      </c>
      <c r="K1449" s="3" t="s">
        <v>11324</v>
      </c>
    </row>
    <row r="1450" spans="1:11" customFormat="1" x14ac:dyDescent="0.2">
      <c r="A1450" s="3">
        <f>3*(LEN(D1450)-LEN(SUBSTITUTE(D1450,"|","")))+LEN(D1450)+F1450</f>
        <v>21</v>
      </c>
      <c r="B1450" s="3" t="s">
        <v>2318</v>
      </c>
      <c r="C1450" s="3" t="s">
        <v>47</v>
      </c>
      <c r="D1450" s="3" t="s">
        <v>2317</v>
      </c>
      <c r="E1450" s="3" t="s">
        <v>32</v>
      </c>
      <c r="F1450" s="4"/>
      <c r="G1450" s="11" t="s">
        <v>14076</v>
      </c>
      <c r="H1450" s="3" t="s">
        <v>47</v>
      </c>
      <c r="I1450" s="3" t="s">
        <v>2316</v>
      </c>
      <c r="J1450" s="3" t="s">
        <v>9097</v>
      </c>
      <c r="K1450" s="3" t="s">
        <v>11324</v>
      </c>
    </row>
    <row r="1451" spans="1:11" customFormat="1" x14ac:dyDescent="0.2">
      <c r="A1451" s="3">
        <f>3*(LEN(D1451)-LEN(SUBSTITUTE(D1451,"|","")))+LEN(D1451)+F1451</f>
        <v>21</v>
      </c>
      <c r="B1451" s="3" t="s">
        <v>2104</v>
      </c>
      <c r="C1451" s="3" t="s">
        <v>47</v>
      </c>
      <c r="D1451" s="3" t="s">
        <v>2103</v>
      </c>
      <c r="E1451" s="3" t="s">
        <v>32</v>
      </c>
      <c r="F1451" s="4"/>
      <c r="G1451" s="11" t="s">
        <v>14077</v>
      </c>
      <c r="H1451" s="3" t="s">
        <v>47</v>
      </c>
      <c r="I1451" s="3" t="s">
        <v>2102</v>
      </c>
      <c r="J1451" s="3" t="s">
        <v>9097</v>
      </c>
      <c r="K1451" s="3" t="s">
        <v>11324</v>
      </c>
    </row>
    <row r="1452" spans="1:11" customFormat="1" x14ac:dyDescent="0.2">
      <c r="A1452" s="3">
        <f>3*(LEN(D1452)-LEN(SUBSTITUTE(D1452,"|","")))+LEN(D1452)+F1452</f>
        <v>21</v>
      </c>
      <c r="B1452" s="3" t="s">
        <v>2201</v>
      </c>
      <c r="C1452" s="3" t="s">
        <v>47</v>
      </c>
      <c r="D1452" s="3" t="s">
        <v>2200</v>
      </c>
      <c r="E1452" s="3" t="s">
        <v>32</v>
      </c>
      <c r="F1452" s="4"/>
      <c r="G1452" s="11" t="s">
        <v>14078</v>
      </c>
      <c r="H1452" s="3" t="s">
        <v>47</v>
      </c>
      <c r="I1452" s="3" t="s">
        <v>2199</v>
      </c>
      <c r="J1452" s="3" t="s">
        <v>9097</v>
      </c>
      <c r="K1452" s="3" t="s">
        <v>11324</v>
      </c>
    </row>
    <row r="1453" spans="1:11" customFormat="1" x14ac:dyDescent="0.2">
      <c r="A1453" s="3">
        <f>3*(LEN(D1453)-LEN(SUBSTITUTE(D1453,"|","")))+LEN(D1453)+F1453</f>
        <v>21</v>
      </c>
      <c r="B1453" s="3" t="s">
        <v>2201</v>
      </c>
      <c r="C1453" s="3" t="s">
        <v>47</v>
      </c>
      <c r="D1453" s="3" t="s">
        <v>2219</v>
      </c>
      <c r="E1453" s="3" t="s">
        <v>32</v>
      </c>
      <c r="F1453" s="4"/>
      <c r="G1453" s="11" t="s">
        <v>14079</v>
      </c>
      <c r="H1453" s="3" t="s">
        <v>47</v>
      </c>
      <c r="I1453" s="3" t="s">
        <v>2199</v>
      </c>
      <c r="J1453" s="3" t="s">
        <v>9097</v>
      </c>
      <c r="K1453" s="3" t="s">
        <v>11324</v>
      </c>
    </row>
    <row r="1454" spans="1:11" customFormat="1" x14ac:dyDescent="0.2">
      <c r="A1454" s="3">
        <f>3*(LEN(D1454)-LEN(SUBSTITUTE(D1454,"|","")))+LEN(D1454)+F1454</f>
        <v>21</v>
      </c>
      <c r="B1454" s="3" t="s">
        <v>2288</v>
      </c>
      <c r="C1454" s="3" t="s">
        <v>308</v>
      </c>
      <c r="D1454" s="3" t="s">
        <v>2287</v>
      </c>
      <c r="E1454" s="3" t="s">
        <v>32</v>
      </c>
      <c r="F1454" s="4"/>
      <c r="G1454" s="11" t="s">
        <v>14080</v>
      </c>
      <c r="H1454" s="3" t="s">
        <v>308</v>
      </c>
      <c r="I1454" s="3" t="s">
        <v>2286</v>
      </c>
      <c r="J1454" s="3" t="s">
        <v>9098</v>
      </c>
      <c r="K1454" s="3" t="s">
        <v>11324</v>
      </c>
    </row>
    <row r="1455" spans="1:11" customFormat="1" x14ac:dyDescent="0.2">
      <c r="A1455" s="3">
        <f>3*(LEN(D1455)-LEN(SUBSTITUTE(D1455,"|","")))+LEN(D1455)+F1455</f>
        <v>21</v>
      </c>
      <c r="B1455" s="3" t="s">
        <v>444</v>
      </c>
      <c r="C1455" s="3" t="s">
        <v>288</v>
      </c>
      <c r="D1455" s="3" t="s">
        <v>2228</v>
      </c>
      <c r="E1455" s="3" t="s">
        <v>291</v>
      </c>
      <c r="F1455" s="4"/>
      <c r="G1455" s="11" t="s">
        <v>14081</v>
      </c>
      <c r="H1455" s="3" t="s">
        <v>288</v>
      </c>
      <c r="I1455" s="3" t="s">
        <v>442</v>
      </c>
      <c r="J1455" s="3" t="s">
        <v>9096</v>
      </c>
      <c r="K1455" s="3" t="s">
        <v>11324</v>
      </c>
    </row>
    <row r="1456" spans="1:11" customFormat="1" x14ac:dyDescent="0.2">
      <c r="A1456" s="3">
        <f>3*(LEN(D1456)-LEN(SUBSTITUTE(D1456,"|","")))+LEN(D1456)+F1456</f>
        <v>21</v>
      </c>
      <c r="B1456" s="3" t="s">
        <v>1389</v>
      </c>
      <c r="C1456" s="3" t="s">
        <v>14</v>
      </c>
      <c r="D1456" s="3" t="s">
        <v>2167</v>
      </c>
      <c r="E1456" s="3" t="s">
        <v>32</v>
      </c>
      <c r="F1456" s="4"/>
      <c r="G1456" s="11" t="s">
        <v>14082</v>
      </c>
      <c r="H1456" s="3" t="s">
        <v>14</v>
      </c>
      <c r="I1456" s="3" t="s">
        <v>1387</v>
      </c>
      <c r="J1456" s="3" t="s">
        <v>9097</v>
      </c>
      <c r="K1456" s="3" t="s">
        <v>11324</v>
      </c>
    </row>
    <row r="1457" spans="1:11" customFormat="1" x14ac:dyDescent="0.2">
      <c r="A1457" s="3">
        <f>3*(LEN(D1457)-LEN(SUBSTITUTE(D1457,"|","")))+LEN(D1457)+F1457</f>
        <v>21</v>
      </c>
      <c r="B1457" s="3" t="s">
        <v>24</v>
      </c>
      <c r="C1457" s="3" t="s">
        <v>14</v>
      </c>
      <c r="D1457" s="3" t="s">
        <v>2296</v>
      </c>
      <c r="E1457" s="3" t="s">
        <v>32</v>
      </c>
      <c r="F1457" s="4"/>
      <c r="G1457" s="11" t="s">
        <v>14083</v>
      </c>
      <c r="H1457" s="3" t="s">
        <v>14</v>
      </c>
      <c r="I1457" s="3" t="s">
        <v>22</v>
      </c>
      <c r="J1457" s="3" t="s">
        <v>9097</v>
      </c>
      <c r="K1457" s="3" t="s">
        <v>11324</v>
      </c>
    </row>
    <row r="1458" spans="1:11" customFormat="1" x14ac:dyDescent="0.2">
      <c r="A1458" s="3">
        <f>3*(LEN(D1458)-LEN(SUBSTITUTE(D1458,"|","")))+LEN(D1458)+F1458</f>
        <v>21</v>
      </c>
      <c r="B1458" s="3" t="s">
        <v>596</v>
      </c>
      <c r="C1458" s="3" t="s">
        <v>14</v>
      </c>
      <c r="D1458" s="3" t="s">
        <v>595</v>
      </c>
      <c r="E1458" s="3" t="s">
        <v>32</v>
      </c>
      <c r="F1458" s="4"/>
      <c r="G1458" s="11" t="s">
        <v>14084</v>
      </c>
      <c r="H1458" s="3" t="s">
        <v>14</v>
      </c>
      <c r="I1458" s="3" t="s">
        <v>594</v>
      </c>
      <c r="J1458" s="3" t="s">
        <v>9097</v>
      </c>
      <c r="K1458" s="3" t="s">
        <v>11324</v>
      </c>
    </row>
    <row r="1459" spans="1:11" customFormat="1" x14ac:dyDescent="0.2">
      <c r="A1459" s="3">
        <f>3*(LEN(D1459)-LEN(SUBSTITUTE(D1459,"|","")))+LEN(D1459)+F1459</f>
        <v>21</v>
      </c>
      <c r="B1459" s="3" t="s">
        <v>2175</v>
      </c>
      <c r="C1459" s="3" t="s">
        <v>14</v>
      </c>
      <c r="D1459" s="3" t="s">
        <v>2174</v>
      </c>
      <c r="E1459" s="3" t="s">
        <v>32</v>
      </c>
      <c r="F1459" s="4"/>
      <c r="G1459" s="11" t="s">
        <v>14085</v>
      </c>
      <c r="H1459" s="3" t="s">
        <v>14</v>
      </c>
      <c r="I1459" s="3" t="s">
        <v>2173</v>
      </c>
      <c r="J1459" s="3" t="s">
        <v>9097</v>
      </c>
      <c r="K1459" s="3" t="s">
        <v>11324</v>
      </c>
    </row>
    <row r="1460" spans="1:11" customFormat="1" x14ac:dyDescent="0.2">
      <c r="A1460" s="3">
        <f>3*(LEN(D1460)-LEN(SUBSTITUTE(D1460,"|","")))+LEN(D1460)+F1460</f>
        <v>21</v>
      </c>
      <c r="B1460" s="3" t="s">
        <v>2180</v>
      </c>
      <c r="C1460" s="3" t="s">
        <v>14</v>
      </c>
      <c r="D1460" s="3" t="s">
        <v>2179</v>
      </c>
      <c r="E1460" s="3" t="s">
        <v>32</v>
      </c>
      <c r="F1460" s="4"/>
      <c r="G1460" s="11" t="s">
        <v>14086</v>
      </c>
      <c r="H1460" s="3" t="s">
        <v>14</v>
      </c>
      <c r="I1460" s="3" t="s">
        <v>2178</v>
      </c>
      <c r="J1460" s="3" t="s">
        <v>9097</v>
      </c>
      <c r="K1460" s="3" t="s">
        <v>11324</v>
      </c>
    </row>
    <row r="1461" spans="1:11" customFormat="1" x14ac:dyDescent="0.2">
      <c r="A1461" s="3">
        <f>3*(LEN(D1461)-LEN(SUBSTITUTE(D1461,"|","")))+LEN(D1461)+F1461</f>
        <v>21</v>
      </c>
      <c r="B1461" s="3" t="s">
        <v>2188</v>
      </c>
      <c r="C1461" s="3" t="s">
        <v>14</v>
      </c>
      <c r="D1461" s="3" t="s">
        <v>2187</v>
      </c>
      <c r="E1461" s="3" t="s">
        <v>32</v>
      </c>
      <c r="F1461" s="4"/>
      <c r="G1461" s="11" t="s">
        <v>14087</v>
      </c>
      <c r="H1461" s="3" t="s">
        <v>14</v>
      </c>
      <c r="I1461" s="3" t="s">
        <v>2186</v>
      </c>
      <c r="J1461" s="3" t="s">
        <v>9097</v>
      </c>
      <c r="K1461" s="3" t="s">
        <v>11324</v>
      </c>
    </row>
    <row r="1462" spans="1:11" customFormat="1" x14ac:dyDescent="0.2">
      <c r="A1462" s="3">
        <f>3*(LEN(D1462)-LEN(SUBSTITUTE(D1462,"|","")))+LEN(D1462)+F1462</f>
        <v>21</v>
      </c>
      <c r="B1462" s="3" t="s">
        <v>1687</v>
      </c>
      <c r="C1462" s="3" t="s">
        <v>1113</v>
      </c>
      <c r="D1462" s="3" t="s">
        <v>2149</v>
      </c>
      <c r="E1462" s="3" t="s">
        <v>32</v>
      </c>
      <c r="F1462" s="4"/>
      <c r="G1462" s="11" t="s">
        <v>14088</v>
      </c>
      <c r="H1462" s="3" t="s">
        <v>1113</v>
      </c>
      <c r="I1462" s="3" t="s">
        <v>1685</v>
      </c>
      <c r="J1462" s="3" t="s">
        <v>9096</v>
      </c>
      <c r="K1462" s="3" t="s">
        <v>11324</v>
      </c>
    </row>
    <row r="1463" spans="1:11" customFormat="1" x14ac:dyDescent="0.2">
      <c r="A1463" s="3">
        <f>3*(LEN(D1463)-LEN(SUBSTITUTE(D1463,"|","")))+LEN(D1463)+F1463</f>
        <v>21</v>
      </c>
      <c r="B1463" s="3" t="s">
        <v>1843</v>
      </c>
      <c r="C1463" s="3" t="s">
        <v>1113</v>
      </c>
      <c r="D1463" s="3" t="s">
        <v>2111</v>
      </c>
      <c r="E1463" s="3" t="s">
        <v>1332</v>
      </c>
      <c r="F1463" s="4"/>
      <c r="G1463" s="11" t="s">
        <v>14089</v>
      </c>
      <c r="H1463" s="3" t="s">
        <v>1113</v>
      </c>
      <c r="I1463" s="3" t="s">
        <v>1841</v>
      </c>
      <c r="J1463" s="3" t="s">
        <v>9096</v>
      </c>
      <c r="K1463" s="3" t="s">
        <v>11324</v>
      </c>
    </row>
    <row r="1464" spans="1:11" customFormat="1" x14ac:dyDescent="0.2">
      <c r="A1464" s="3">
        <f>3*(LEN(D1464)-LEN(SUBSTITUTE(D1464,"|","")))+LEN(D1464)+F1464</f>
        <v>21</v>
      </c>
      <c r="B1464" s="3" t="s">
        <v>57</v>
      </c>
      <c r="C1464" s="3" t="s">
        <v>29</v>
      </c>
      <c r="D1464" s="3" t="s">
        <v>2269</v>
      </c>
      <c r="E1464" s="3" t="s">
        <v>1242</v>
      </c>
      <c r="F1464" s="4"/>
      <c r="G1464" s="11" t="s">
        <v>14090</v>
      </c>
      <c r="H1464" s="3" t="s">
        <v>29</v>
      </c>
      <c r="I1464" s="3" t="s">
        <v>55</v>
      </c>
      <c r="J1464" s="3" t="s">
        <v>9096</v>
      </c>
      <c r="K1464" s="3" t="s">
        <v>11324</v>
      </c>
    </row>
    <row r="1465" spans="1:11" customFormat="1" x14ac:dyDescent="0.2">
      <c r="A1465" s="3">
        <f>3*(LEN(D1465)-LEN(SUBSTITUTE(D1465,"|","")))+LEN(D1465)+F1465</f>
        <v>21</v>
      </c>
      <c r="B1465" s="3" t="s">
        <v>918</v>
      </c>
      <c r="C1465" s="3" t="s">
        <v>297</v>
      </c>
      <c r="D1465" s="3" t="s">
        <v>2319</v>
      </c>
      <c r="E1465" s="3" t="s">
        <v>32</v>
      </c>
      <c r="F1465" s="4">
        <v>13</v>
      </c>
      <c r="G1465" s="11" t="s">
        <v>14091</v>
      </c>
      <c r="H1465" s="3" t="s">
        <v>297</v>
      </c>
      <c r="I1465" s="3" t="s">
        <v>916</v>
      </c>
      <c r="J1465" s="3" t="s">
        <v>9098</v>
      </c>
      <c r="K1465" s="3" t="s">
        <v>11324</v>
      </c>
    </row>
    <row r="1466" spans="1:11" customFormat="1" x14ac:dyDescent="0.2">
      <c r="A1466" s="3">
        <f>3*(LEN(D1466)-LEN(SUBSTITUTE(D1466,"|","")))+LEN(D1466)+F1466</f>
        <v>21</v>
      </c>
      <c r="B1466" s="3" t="s">
        <v>2073</v>
      </c>
      <c r="C1466" s="3" t="s">
        <v>297</v>
      </c>
      <c r="D1466" s="3" t="s">
        <v>2304</v>
      </c>
      <c r="E1466" s="3" t="s">
        <v>32</v>
      </c>
      <c r="F1466" s="4"/>
      <c r="G1466" s="11" t="s">
        <v>14092</v>
      </c>
      <c r="H1466" s="3" t="s">
        <v>297</v>
      </c>
      <c r="I1466" s="3" t="s">
        <v>2071</v>
      </c>
      <c r="J1466" s="3" t="s">
        <v>9098</v>
      </c>
      <c r="K1466" s="3" t="s">
        <v>11324</v>
      </c>
    </row>
    <row r="1467" spans="1:11" customFormat="1" x14ac:dyDescent="0.2">
      <c r="A1467" s="3">
        <f>3*(LEN(D1467)-LEN(SUBSTITUTE(D1467,"|","")))+LEN(D1467)+F1467</f>
        <v>21</v>
      </c>
      <c r="B1467" s="3" t="s">
        <v>1840</v>
      </c>
      <c r="C1467" s="3" t="s">
        <v>1419</v>
      </c>
      <c r="D1467" s="3" t="s">
        <v>2302</v>
      </c>
      <c r="E1467" s="3" t="s">
        <v>32</v>
      </c>
      <c r="F1467" s="4"/>
      <c r="G1467" s="11" t="s">
        <v>14093</v>
      </c>
      <c r="H1467" s="3" t="s">
        <v>1419</v>
      </c>
      <c r="I1467" s="3" t="s">
        <v>1838</v>
      </c>
      <c r="J1467" s="3" t="s">
        <v>20106</v>
      </c>
      <c r="K1467" s="3" t="s">
        <v>11324</v>
      </c>
    </row>
    <row r="1468" spans="1:11" customFormat="1" x14ac:dyDescent="0.2">
      <c r="A1468" s="3">
        <f>3*(LEN(D1468)-LEN(SUBSTITUTE(D1468,"|","")))+LEN(D1468)+F1468</f>
        <v>21</v>
      </c>
      <c r="B1468" s="3" t="s">
        <v>2307</v>
      </c>
      <c r="C1468" s="3" t="s">
        <v>1419</v>
      </c>
      <c r="D1468" s="3" t="s">
        <v>2306</v>
      </c>
      <c r="E1468" s="3" t="s">
        <v>32</v>
      </c>
      <c r="F1468" s="4"/>
      <c r="G1468" s="11" t="s">
        <v>14094</v>
      </c>
      <c r="H1468" s="3" t="s">
        <v>1419</v>
      </c>
      <c r="I1468" s="3" t="s">
        <v>2305</v>
      </c>
      <c r="J1468" s="3" t="s">
        <v>20106</v>
      </c>
      <c r="K1468" s="3" t="s">
        <v>11324</v>
      </c>
    </row>
    <row r="1469" spans="1:11" customFormat="1" x14ac:dyDescent="0.2">
      <c r="A1469" s="3">
        <f>3*(LEN(D1469)-LEN(SUBSTITUTE(D1469,"|","")))+LEN(D1469)+F1469</f>
        <v>21</v>
      </c>
      <c r="B1469" s="3" t="s">
        <v>2076</v>
      </c>
      <c r="C1469" s="3" t="s">
        <v>1419</v>
      </c>
      <c r="D1469" s="3" t="s">
        <v>2308</v>
      </c>
      <c r="E1469" s="3" t="s">
        <v>32</v>
      </c>
      <c r="F1469" s="4"/>
      <c r="G1469" s="11" t="s">
        <v>14095</v>
      </c>
      <c r="H1469" s="3" t="s">
        <v>1419</v>
      </c>
      <c r="I1469" s="3" t="s">
        <v>2074</v>
      </c>
      <c r="J1469" s="3" t="s">
        <v>20106</v>
      </c>
      <c r="K1469" s="3" t="s">
        <v>11324</v>
      </c>
    </row>
    <row r="1470" spans="1:11" customFormat="1" x14ac:dyDescent="0.2">
      <c r="A1470" s="3">
        <f>3*(LEN(D1470)-LEN(SUBSTITUTE(D1470,"|","")))+LEN(D1470)+F1470</f>
        <v>21</v>
      </c>
      <c r="B1470" s="3" t="s">
        <v>2067</v>
      </c>
      <c r="C1470" s="3" t="s">
        <v>1419</v>
      </c>
      <c r="D1470" s="3" t="s">
        <v>2301</v>
      </c>
      <c r="E1470" s="3" t="s">
        <v>32</v>
      </c>
      <c r="F1470" s="4"/>
      <c r="G1470" s="11" t="s">
        <v>14096</v>
      </c>
      <c r="H1470" s="3" t="s">
        <v>1419</v>
      </c>
      <c r="I1470" s="3" t="s">
        <v>2065</v>
      </c>
      <c r="J1470" s="3" t="s">
        <v>20106</v>
      </c>
      <c r="K1470" s="3" t="s">
        <v>11324</v>
      </c>
    </row>
    <row r="1471" spans="1:11" customFormat="1" x14ac:dyDescent="0.2">
      <c r="A1471" s="3">
        <f>3*(LEN(D1471)-LEN(SUBSTITUTE(D1471,"|","")))+LEN(D1471)+F1471</f>
        <v>21</v>
      </c>
      <c r="B1471" s="3" t="s">
        <v>1897</v>
      </c>
      <c r="C1471" s="3" t="s">
        <v>1419</v>
      </c>
      <c r="D1471" s="3" t="s">
        <v>2303</v>
      </c>
      <c r="E1471" s="3" t="s">
        <v>32</v>
      </c>
      <c r="F1471" s="4"/>
      <c r="G1471" s="11" t="s">
        <v>14097</v>
      </c>
      <c r="H1471" s="3" t="s">
        <v>1419</v>
      </c>
      <c r="I1471" s="3" t="s">
        <v>1895</v>
      </c>
      <c r="J1471" s="3" t="s">
        <v>20106</v>
      </c>
      <c r="K1471" s="3" t="s">
        <v>11324</v>
      </c>
    </row>
    <row r="1472" spans="1:11" customFormat="1" x14ac:dyDescent="0.2">
      <c r="A1472" s="3">
        <f>3*(LEN(D1472)-LEN(SUBSTITUTE(D1472,"|","")))+LEN(D1472)+F1472</f>
        <v>21</v>
      </c>
      <c r="B1472" s="3" t="s">
        <v>2314</v>
      </c>
      <c r="C1472" s="3" t="s">
        <v>1326</v>
      </c>
      <c r="D1472" s="3" t="s">
        <v>2313</v>
      </c>
      <c r="E1472" s="3" t="s">
        <v>32</v>
      </c>
      <c r="F1472" s="4"/>
      <c r="G1472" s="11" t="s">
        <v>14098</v>
      </c>
      <c r="H1472" s="3" t="s">
        <v>1326</v>
      </c>
      <c r="I1472" s="3" t="s">
        <v>2312</v>
      </c>
      <c r="J1472" s="3" t="s">
        <v>9096</v>
      </c>
      <c r="K1472" s="3" t="s">
        <v>11324</v>
      </c>
    </row>
    <row r="1473" spans="1:11" customFormat="1" x14ac:dyDescent="0.2">
      <c r="A1473" s="3">
        <f>3*(LEN(D1473)-LEN(SUBSTITUTE(D1473,"|","")))+LEN(D1473)+F1473</f>
        <v>21</v>
      </c>
      <c r="B1473" s="3" t="s">
        <v>2192</v>
      </c>
      <c r="C1473" s="3" t="s">
        <v>2189</v>
      </c>
      <c r="D1473" s="3" t="s">
        <v>2191</v>
      </c>
      <c r="E1473" s="3" t="s">
        <v>32</v>
      </c>
      <c r="F1473" s="4"/>
      <c r="G1473" s="11" t="s">
        <v>14099</v>
      </c>
      <c r="H1473" s="3" t="s">
        <v>2189</v>
      </c>
      <c r="I1473" s="3" t="s">
        <v>2190</v>
      </c>
      <c r="J1473" s="3" t="s">
        <v>20106</v>
      </c>
      <c r="K1473" s="3" t="s">
        <v>11324</v>
      </c>
    </row>
    <row r="1474" spans="1:11" customFormat="1" x14ac:dyDescent="0.2">
      <c r="A1474" s="3">
        <f>3*(LEN(D1474)-LEN(SUBSTITUTE(D1474,"|","")))+LEN(D1474)+F1474</f>
        <v>21</v>
      </c>
      <c r="B1474" s="3" t="s">
        <v>2248</v>
      </c>
      <c r="C1474" s="3" t="s">
        <v>400</v>
      </c>
      <c r="D1474" s="3" t="s">
        <v>2247</v>
      </c>
      <c r="E1474" s="3" t="s">
        <v>32</v>
      </c>
      <c r="F1474" s="4"/>
      <c r="G1474" s="11" t="s">
        <v>14100</v>
      </c>
      <c r="H1474" s="3" t="s">
        <v>400</v>
      </c>
      <c r="I1474" s="3" t="s">
        <v>2246</v>
      </c>
      <c r="J1474" s="3" t="s">
        <v>9096</v>
      </c>
      <c r="K1474" s="3" t="s">
        <v>11324</v>
      </c>
    </row>
    <row r="1475" spans="1:11" customFormat="1" x14ac:dyDescent="0.2">
      <c r="A1475" s="3">
        <f>3*(LEN(D1475)-LEN(SUBSTITUTE(D1475,"|","")))+LEN(D1475)+F1475</f>
        <v>21</v>
      </c>
      <c r="B1475" s="3" t="s">
        <v>2248</v>
      </c>
      <c r="C1475" s="3" t="s">
        <v>400</v>
      </c>
      <c r="D1475" s="3" t="s">
        <v>2253</v>
      </c>
      <c r="E1475" s="3" t="s">
        <v>32</v>
      </c>
      <c r="F1475" s="4"/>
      <c r="G1475" s="11" t="s">
        <v>14101</v>
      </c>
      <c r="H1475" s="3" t="s">
        <v>400</v>
      </c>
      <c r="I1475" s="3" t="s">
        <v>2246</v>
      </c>
      <c r="J1475" s="3" t="s">
        <v>9096</v>
      </c>
      <c r="K1475" s="3" t="s">
        <v>11324</v>
      </c>
    </row>
    <row r="1476" spans="1:11" customFormat="1" x14ac:dyDescent="0.2">
      <c r="A1476" s="3">
        <f>3*(LEN(D1476)-LEN(SUBSTITUTE(D1476,"|","")))+LEN(D1476)+F1476</f>
        <v>21</v>
      </c>
      <c r="B1476" s="3" t="s">
        <v>9627</v>
      </c>
      <c r="C1476" s="3" t="s">
        <v>1419</v>
      </c>
      <c r="D1476" s="3" t="s">
        <v>9629</v>
      </c>
      <c r="E1476" s="3" t="s">
        <v>32</v>
      </c>
      <c r="F1476" s="4">
        <v>0</v>
      </c>
      <c r="G1476" s="11" t="s">
        <v>14102</v>
      </c>
      <c r="H1476" s="3" t="s">
        <v>1419</v>
      </c>
      <c r="I1476" s="3" t="s">
        <v>9628</v>
      </c>
      <c r="J1476" s="3" t="s">
        <v>20106</v>
      </c>
      <c r="K1476" s="3" t="s">
        <v>11324</v>
      </c>
    </row>
    <row r="1477" spans="1:11" customFormat="1" x14ac:dyDescent="0.2">
      <c r="A1477" s="3">
        <f>3*(LEN(D1477)-LEN(SUBSTITUTE(D1477,"|","")))+LEN(D1477)+F1477</f>
        <v>21</v>
      </c>
      <c r="B1477" s="3" t="s">
        <v>9677</v>
      </c>
      <c r="C1477" s="3" t="s">
        <v>1419</v>
      </c>
      <c r="D1477" s="3" t="s">
        <v>9679</v>
      </c>
      <c r="E1477" s="3" t="s">
        <v>32</v>
      </c>
      <c r="F1477" s="4">
        <v>0</v>
      </c>
      <c r="G1477" s="11" t="s">
        <v>14103</v>
      </c>
      <c r="H1477" s="3" t="s">
        <v>1419</v>
      </c>
      <c r="I1477" s="3" t="s">
        <v>9678</v>
      </c>
      <c r="J1477" s="3" t="s">
        <v>20106</v>
      </c>
      <c r="K1477" s="3" t="s">
        <v>11324</v>
      </c>
    </row>
    <row r="1478" spans="1:11" customFormat="1" x14ac:dyDescent="0.2">
      <c r="A1478" s="3">
        <f>3*(LEN(D1478)-LEN(SUBSTITUTE(D1478,"|","")))+LEN(D1478)+F1478</f>
        <v>21</v>
      </c>
      <c r="B1478" s="3" t="s">
        <v>9754</v>
      </c>
      <c r="C1478" s="3" t="s">
        <v>9082</v>
      </c>
      <c r="D1478" s="3" t="s">
        <v>9756</v>
      </c>
      <c r="E1478" s="3" t="s">
        <v>32</v>
      </c>
      <c r="F1478" s="4">
        <v>0</v>
      </c>
      <c r="G1478" s="11" t="s">
        <v>14104</v>
      </c>
      <c r="H1478" s="3" t="s">
        <v>9082</v>
      </c>
      <c r="I1478" s="3" t="s">
        <v>9755</v>
      </c>
      <c r="J1478" s="3" t="s">
        <v>20106</v>
      </c>
      <c r="K1478" s="3" t="s">
        <v>11324</v>
      </c>
    </row>
    <row r="1479" spans="1:11" customFormat="1" x14ac:dyDescent="0.2">
      <c r="A1479" s="3">
        <f>3*(LEN(D1479)-LEN(SUBSTITUTE(D1479,"|","")))+LEN(D1479)+F1479</f>
        <v>21</v>
      </c>
      <c r="B1479" s="3" t="s">
        <v>9757</v>
      </c>
      <c r="C1479" s="3" t="s">
        <v>9082</v>
      </c>
      <c r="D1479" s="3" t="s">
        <v>9759</v>
      </c>
      <c r="E1479" s="3" t="s">
        <v>32</v>
      </c>
      <c r="F1479" s="4">
        <v>0</v>
      </c>
      <c r="G1479" s="11" t="s">
        <v>14105</v>
      </c>
      <c r="H1479" s="3" t="s">
        <v>9082</v>
      </c>
      <c r="I1479" s="3" t="s">
        <v>9758</v>
      </c>
      <c r="J1479" s="3" t="s">
        <v>20106</v>
      </c>
      <c r="K1479" s="3" t="s">
        <v>11324</v>
      </c>
    </row>
    <row r="1480" spans="1:11" customFormat="1" x14ac:dyDescent="0.2">
      <c r="A1480" s="3">
        <f>3*(LEN(D1480)-LEN(SUBSTITUTE(D1480,"|","")))+LEN(D1480)+F1480</f>
        <v>21</v>
      </c>
      <c r="B1480" s="3" t="s">
        <v>9796</v>
      </c>
      <c r="C1480" s="3" t="s">
        <v>9082</v>
      </c>
      <c r="D1480" s="3" t="s">
        <v>9798</v>
      </c>
      <c r="E1480" s="3" t="s">
        <v>32</v>
      </c>
      <c r="F1480" s="4">
        <v>0</v>
      </c>
      <c r="G1480" s="11" t="s">
        <v>14106</v>
      </c>
      <c r="H1480" s="3" t="s">
        <v>9082</v>
      </c>
      <c r="I1480" s="3" t="s">
        <v>9797</v>
      </c>
      <c r="J1480" s="3" t="s">
        <v>20106</v>
      </c>
      <c r="K1480" s="3" t="s">
        <v>11324</v>
      </c>
    </row>
    <row r="1481" spans="1:11" customFormat="1" x14ac:dyDescent="0.2">
      <c r="A1481" s="3">
        <f>3*(LEN(D1481)-LEN(SUBSTITUTE(D1481,"|","")))+LEN(D1481)+F1481</f>
        <v>21</v>
      </c>
      <c r="B1481" s="3" t="s">
        <v>9799</v>
      </c>
      <c r="C1481" s="3" t="s">
        <v>9082</v>
      </c>
      <c r="D1481" s="3" t="s">
        <v>9801</v>
      </c>
      <c r="E1481" s="3" t="s">
        <v>32</v>
      </c>
      <c r="F1481" s="4">
        <v>0</v>
      </c>
      <c r="G1481" s="11" t="s">
        <v>14107</v>
      </c>
      <c r="H1481" s="3" t="s">
        <v>9082</v>
      </c>
      <c r="I1481" s="3" t="s">
        <v>9800</v>
      </c>
      <c r="J1481" s="3" t="s">
        <v>20106</v>
      </c>
      <c r="K1481" s="3" t="s">
        <v>11324</v>
      </c>
    </row>
    <row r="1482" spans="1:11" customFormat="1" x14ac:dyDescent="0.2">
      <c r="A1482" s="3">
        <f>3*(LEN(D1482)-LEN(SUBSTITUTE(D1482,"|","")))+LEN(D1482)+F1482</f>
        <v>21</v>
      </c>
      <c r="B1482" s="3" t="s">
        <v>9987</v>
      </c>
      <c r="C1482" s="8" t="s">
        <v>2587</v>
      </c>
      <c r="D1482" s="3" t="s">
        <v>9988</v>
      </c>
      <c r="E1482" s="8" t="s">
        <v>32</v>
      </c>
      <c r="F1482" s="9">
        <v>0</v>
      </c>
      <c r="G1482" s="11" t="s">
        <v>14108</v>
      </c>
      <c r="H1482" s="8" t="s">
        <v>2587</v>
      </c>
      <c r="I1482" s="8" t="s">
        <v>9989</v>
      </c>
      <c r="J1482" s="3" t="s">
        <v>9100</v>
      </c>
      <c r="K1482" s="3" t="s">
        <v>11323</v>
      </c>
    </row>
    <row r="1483" spans="1:11" customFormat="1" x14ac:dyDescent="0.2">
      <c r="A1483" s="3">
        <f>3*(LEN(D1483)-LEN(SUBSTITUTE(D1483,"|","")))+LEN(D1483)+F1483</f>
        <v>21</v>
      </c>
      <c r="B1483" s="3" t="s">
        <v>9987</v>
      </c>
      <c r="C1483" s="8" t="s">
        <v>2587</v>
      </c>
      <c r="D1483" s="3" t="s">
        <v>9996</v>
      </c>
      <c r="E1483" s="8" t="s">
        <v>32</v>
      </c>
      <c r="F1483" s="9">
        <v>0</v>
      </c>
      <c r="G1483" s="11" t="s">
        <v>14109</v>
      </c>
      <c r="H1483" s="8" t="s">
        <v>2587</v>
      </c>
      <c r="I1483" s="8" t="s">
        <v>9989</v>
      </c>
      <c r="J1483" s="3" t="s">
        <v>9100</v>
      </c>
      <c r="K1483" s="3" t="s">
        <v>11323</v>
      </c>
    </row>
    <row r="1484" spans="1:11" customFormat="1" x14ac:dyDescent="0.2">
      <c r="A1484" s="3">
        <f>3*(LEN(D1484)-LEN(SUBSTITUTE(D1484,"|","")))+LEN(D1484)+F1484</f>
        <v>21</v>
      </c>
      <c r="B1484" s="3" t="s">
        <v>1917</v>
      </c>
      <c r="C1484" s="8" t="s">
        <v>51</v>
      </c>
      <c r="D1484" s="3" t="s">
        <v>2185</v>
      </c>
      <c r="E1484" s="8" t="s">
        <v>32</v>
      </c>
      <c r="F1484" s="9">
        <v>0</v>
      </c>
      <c r="G1484" s="11" t="s">
        <v>14110</v>
      </c>
      <c r="H1484" s="8" t="s">
        <v>51</v>
      </c>
      <c r="I1484" s="8" t="s">
        <v>1915</v>
      </c>
      <c r="J1484" s="3" t="s">
        <v>9096</v>
      </c>
      <c r="K1484" s="3" t="s">
        <v>11322</v>
      </c>
    </row>
    <row r="1485" spans="1:11" customFormat="1" x14ac:dyDescent="0.2">
      <c r="A1485" s="3">
        <f>3*(LEN(D1485)-LEN(SUBSTITUTE(D1485,"|","")))+LEN(D1485)+F1485</f>
        <v>21</v>
      </c>
      <c r="B1485" s="3" t="s">
        <v>9506</v>
      </c>
      <c r="C1485" s="3" t="s">
        <v>9431</v>
      </c>
      <c r="D1485" s="3" t="s">
        <v>10309</v>
      </c>
      <c r="E1485" s="3" t="s">
        <v>32</v>
      </c>
      <c r="F1485" s="4">
        <v>0</v>
      </c>
      <c r="G1485" s="11" t="s">
        <v>14111</v>
      </c>
      <c r="H1485" s="3" t="s">
        <v>9431</v>
      </c>
      <c r="I1485" s="3" t="s">
        <v>9507</v>
      </c>
      <c r="J1485" s="3" t="s">
        <v>9096</v>
      </c>
      <c r="K1485" s="3" t="s">
        <v>11322</v>
      </c>
    </row>
    <row r="1486" spans="1:11" customFormat="1" x14ac:dyDescent="0.2">
      <c r="A1486" s="3">
        <f>3*(LEN(D1486)-LEN(SUBSTITUTE(D1486,"|","")))+LEN(D1486)+F1486</f>
        <v>21</v>
      </c>
      <c r="B1486" s="3" t="s">
        <v>9165</v>
      </c>
      <c r="C1486" s="3" t="s">
        <v>51</v>
      </c>
      <c r="D1486" s="3" t="s">
        <v>9182</v>
      </c>
      <c r="E1486" s="3" t="s">
        <v>32</v>
      </c>
      <c r="F1486" s="4"/>
      <c r="G1486" s="11" t="s">
        <v>14112</v>
      </c>
      <c r="H1486" s="3" t="s">
        <v>51</v>
      </c>
      <c r="I1486" s="3" t="s">
        <v>9172</v>
      </c>
      <c r="J1486" s="3" t="s">
        <v>9096</v>
      </c>
      <c r="K1486" s="3" t="s">
        <v>11324</v>
      </c>
    </row>
    <row r="1487" spans="1:11" customFormat="1" x14ac:dyDescent="0.2">
      <c r="A1487" s="3">
        <f>3*(LEN(D1487)-LEN(SUBSTITUTE(D1487,"|","")))+LEN(D1487)+F1487</f>
        <v>21</v>
      </c>
      <c r="B1487" s="3" t="s">
        <v>2948</v>
      </c>
      <c r="C1487" s="3" t="s">
        <v>729</v>
      </c>
      <c r="D1487" s="3" t="s">
        <v>10509</v>
      </c>
      <c r="E1487" s="3" t="s">
        <v>418</v>
      </c>
      <c r="F1487" s="4"/>
      <c r="G1487" s="11" t="s">
        <v>14113</v>
      </c>
      <c r="H1487" s="3" t="s">
        <v>729</v>
      </c>
      <c r="I1487" s="3" t="s">
        <v>2947</v>
      </c>
      <c r="J1487" s="3" t="s">
        <v>9098</v>
      </c>
      <c r="K1487" s="3" t="s">
        <v>11324</v>
      </c>
    </row>
    <row r="1488" spans="1:11" customFormat="1" x14ac:dyDescent="0.2">
      <c r="A1488" s="3">
        <f>3*(LEN(D1488)-LEN(SUBSTITUTE(D1488,"|","")))+LEN(D1488)+F1488</f>
        <v>21</v>
      </c>
      <c r="B1488" s="3" t="s">
        <v>10696</v>
      </c>
      <c r="C1488" s="3" t="s">
        <v>10664</v>
      </c>
      <c r="D1488" s="3" t="s">
        <v>10697</v>
      </c>
      <c r="E1488" s="3" t="s">
        <v>32</v>
      </c>
      <c r="F1488" s="3">
        <v>0</v>
      </c>
      <c r="G1488" s="11" t="s">
        <v>14114</v>
      </c>
      <c r="H1488" s="3" t="s">
        <v>10664</v>
      </c>
      <c r="I1488" s="3" t="s">
        <v>10698</v>
      </c>
      <c r="J1488" s="3" t="s">
        <v>20106</v>
      </c>
      <c r="K1488" s="3" t="s">
        <v>11324</v>
      </c>
    </row>
    <row r="1489" spans="1:11" customFormat="1" x14ac:dyDescent="0.2">
      <c r="A1489" s="3">
        <f>3*(LEN(D1489)-LEN(SUBSTITUTE(D1489,"|","")))+LEN(D1489)+F1489</f>
        <v>21</v>
      </c>
      <c r="B1489" s="3" t="s">
        <v>10699</v>
      </c>
      <c r="C1489" s="3" t="s">
        <v>10664</v>
      </c>
      <c r="D1489" s="3" t="s">
        <v>10700</v>
      </c>
      <c r="E1489" s="3" t="s">
        <v>32</v>
      </c>
      <c r="F1489" s="3">
        <v>0</v>
      </c>
      <c r="G1489" s="11" t="s">
        <v>14115</v>
      </c>
      <c r="H1489" s="3" t="s">
        <v>10664</v>
      </c>
      <c r="I1489" s="3" t="s">
        <v>10701</v>
      </c>
      <c r="J1489" s="3" t="s">
        <v>20106</v>
      </c>
      <c r="K1489" s="3" t="s">
        <v>11324</v>
      </c>
    </row>
    <row r="1490" spans="1:11" customFormat="1" x14ac:dyDescent="0.2">
      <c r="A1490" s="3">
        <f>3*(LEN(D1490)-LEN(SUBSTITUTE(D1490,"|","")))+LEN(D1490)+F1490</f>
        <v>21</v>
      </c>
      <c r="B1490" s="3" t="s">
        <v>10753</v>
      </c>
      <c r="C1490" s="3" t="s">
        <v>10664</v>
      </c>
      <c r="D1490" s="3" t="s">
        <v>10754</v>
      </c>
      <c r="E1490" s="3" t="s">
        <v>32</v>
      </c>
      <c r="F1490" s="3">
        <v>0</v>
      </c>
      <c r="G1490" s="11" t="s">
        <v>14116</v>
      </c>
      <c r="H1490" s="3" t="s">
        <v>10664</v>
      </c>
      <c r="I1490" s="3" t="s">
        <v>10755</v>
      </c>
      <c r="J1490" s="3" t="s">
        <v>20106</v>
      </c>
      <c r="K1490" s="3" t="s">
        <v>11324</v>
      </c>
    </row>
    <row r="1491" spans="1:11" customFormat="1" x14ac:dyDescent="0.2">
      <c r="A1491" s="3">
        <f>3*(LEN(D1491)-LEN(SUBSTITUTE(D1491,"|","")))+LEN(D1491)+F1491</f>
        <v>21</v>
      </c>
      <c r="B1491" s="3" t="s">
        <v>10965</v>
      </c>
      <c r="C1491" s="3" t="s">
        <v>10500</v>
      </c>
      <c r="D1491" s="3" t="s">
        <v>10966</v>
      </c>
      <c r="E1491" s="3" t="s">
        <v>32</v>
      </c>
      <c r="F1491" s="3">
        <v>0</v>
      </c>
      <c r="G1491" s="11" t="s">
        <v>14117</v>
      </c>
      <c r="H1491" s="3" t="s">
        <v>10500</v>
      </c>
      <c r="I1491" s="3" t="s">
        <v>10967</v>
      </c>
      <c r="J1491" s="3" t="s">
        <v>9096</v>
      </c>
      <c r="K1491" s="3" t="s">
        <v>11324</v>
      </c>
    </row>
    <row r="1492" spans="1:11" customFormat="1" x14ac:dyDescent="0.2">
      <c r="A1492" s="3">
        <f>3*(LEN(D1492)-LEN(SUBSTITUTE(D1492,"|","")))+LEN(D1492)+F1492</f>
        <v>21</v>
      </c>
      <c r="B1492" s="3" t="s">
        <v>10968</v>
      </c>
      <c r="C1492" s="3" t="s">
        <v>10500</v>
      </c>
      <c r="D1492" s="3" t="s">
        <v>10969</v>
      </c>
      <c r="E1492" s="3" t="s">
        <v>32</v>
      </c>
      <c r="F1492" s="3">
        <v>0</v>
      </c>
      <c r="G1492" s="11" t="s">
        <v>14118</v>
      </c>
      <c r="H1492" s="3" t="s">
        <v>10500</v>
      </c>
      <c r="I1492" s="3" t="s">
        <v>10970</v>
      </c>
      <c r="J1492" s="3" t="s">
        <v>9096</v>
      </c>
      <c r="K1492" s="3" t="s">
        <v>11324</v>
      </c>
    </row>
    <row r="1493" spans="1:11" customFormat="1" x14ac:dyDescent="0.2">
      <c r="A1493" s="3">
        <f>3*(LEN(D1493)-LEN(SUBSTITUTE(D1493,"|","")))+LEN(D1493)+F1493</f>
        <v>21</v>
      </c>
      <c r="B1493" s="3" t="s">
        <v>10971</v>
      </c>
      <c r="C1493" s="3" t="s">
        <v>10500</v>
      </c>
      <c r="D1493" s="3" t="s">
        <v>10972</v>
      </c>
      <c r="E1493" s="3" t="s">
        <v>32</v>
      </c>
      <c r="F1493" s="3">
        <v>0</v>
      </c>
      <c r="G1493" s="11" t="s">
        <v>14119</v>
      </c>
      <c r="H1493" s="3" t="s">
        <v>10500</v>
      </c>
      <c r="I1493" s="3" t="s">
        <v>10973</v>
      </c>
      <c r="J1493" s="3" t="s">
        <v>9096</v>
      </c>
      <c r="K1493" s="3" t="s">
        <v>11324</v>
      </c>
    </row>
    <row r="1494" spans="1:11" customFormat="1" x14ac:dyDescent="0.2">
      <c r="A1494" s="3">
        <f>3*(LEN(D1494)-LEN(SUBSTITUTE(D1494,"|","")))+LEN(D1494)+F1494</f>
        <v>21</v>
      </c>
      <c r="B1494" s="3" t="s">
        <v>10977</v>
      </c>
      <c r="C1494" s="3" t="s">
        <v>10500</v>
      </c>
      <c r="D1494" s="3" t="s">
        <v>10978</v>
      </c>
      <c r="E1494" s="3" t="s">
        <v>32</v>
      </c>
      <c r="F1494" s="3">
        <v>0</v>
      </c>
      <c r="G1494" s="11" t="s">
        <v>14120</v>
      </c>
      <c r="H1494" s="3" t="s">
        <v>10500</v>
      </c>
      <c r="I1494" s="3" t="s">
        <v>10979</v>
      </c>
      <c r="J1494" s="3" t="s">
        <v>9096</v>
      </c>
      <c r="K1494" s="3" t="s">
        <v>11324</v>
      </c>
    </row>
    <row r="1495" spans="1:11" customFormat="1" x14ac:dyDescent="0.2">
      <c r="A1495" s="3">
        <f>3*(LEN(D1495)-LEN(SUBSTITUTE(D1495,"|","")))+LEN(D1495)+F1495</f>
        <v>21</v>
      </c>
      <c r="B1495" s="3" t="s">
        <v>10998</v>
      </c>
      <c r="C1495" s="3" t="s">
        <v>10500</v>
      </c>
      <c r="D1495" s="3" t="s">
        <v>10999</v>
      </c>
      <c r="E1495" s="3" t="s">
        <v>32</v>
      </c>
      <c r="F1495" s="3">
        <v>0</v>
      </c>
      <c r="G1495" s="11" t="s">
        <v>14121</v>
      </c>
      <c r="H1495" s="3" t="s">
        <v>10500</v>
      </c>
      <c r="I1495" s="3" t="s">
        <v>11000</v>
      </c>
      <c r="J1495" s="3" t="s">
        <v>9096</v>
      </c>
      <c r="K1495" s="3" t="s">
        <v>11324</v>
      </c>
    </row>
    <row r="1496" spans="1:11" customFormat="1" x14ac:dyDescent="0.2">
      <c r="A1496" s="3">
        <f>3*(LEN(D1496)-LEN(SUBSTITUTE(D1496,"|","")))+LEN(D1496)+F1496</f>
        <v>21</v>
      </c>
      <c r="B1496" s="3" t="s">
        <v>11160</v>
      </c>
      <c r="C1496" s="3" t="s">
        <v>11156</v>
      </c>
      <c r="D1496" s="3" t="s">
        <v>11161</v>
      </c>
      <c r="E1496" s="3" t="s">
        <v>32</v>
      </c>
      <c r="F1496" s="3">
        <v>0</v>
      </c>
      <c r="G1496" s="11" t="s">
        <v>14122</v>
      </c>
      <c r="H1496" s="3" t="s">
        <v>11156</v>
      </c>
      <c r="I1496" s="3" t="s">
        <v>11162</v>
      </c>
      <c r="J1496" s="3" t="s">
        <v>20106</v>
      </c>
      <c r="K1496" s="3" t="s">
        <v>11324</v>
      </c>
    </row>
    <row r="1497" spans="1:11" customFormat="1" x14ac:dyDescent="0.2">
      <c r="A1497" s="3">
        <f>3*(LEN(D1497)-LEN(SUBSTITUTE(D1497,"|","")))+LEN(D1497)+F1497</f>
        <v>21</v>
      </c>
      <c r="B1497" s="3" t="s">
        <v>3132</v>
      </c>
      <c r="C1497" s="3" t="s">
        <v>459</v>
      </c>
      <c r="D1497" s="3" t="s">
        <v>11484</v>
      </c>
      <c r="E1497" s="3" t="s">
        <v>32</v>
      </c>
      <c r="F1497" s="3">
        <v>0</v>
      </c>
      <c r="G1497" s="11" t="s">
        <v>14123</v>
      </c>
      <c r="H1497" s="3" t="s">
        <v>459</v>
      </c>
      <c r="I1497" s="3" t="s">
        <v>3130</v>
      </c>
      <c r="J1497" s="3" t="s">
        <v>9096</v>
      </c>
      <c r="K1497" s="3" t="s">
        <v>11324</v>
      </c>
    </row>
    <row r="1498" spans="1:11" customFormat="1" x14ac:dyDescent="0.2">
      <c r="A1498" s="3">
        <f>3*(LEN(D1498)-LEN(SUBSTITUTE(D1498,"|","")))+LEN(D1498)+F1498</f>
        <v>21</v>
      </c>
      <c r="B1498" s="3" t="s">
        <v>11485</v>
      </c>
      <c r="C1498" s="3" t="s">
        <v>459</v>
      </c>
      <c r="D1498" s="3" t="s">
        <v>11486</v>
      </c>
      <c r="E1498" s="3" t="s">
        <v>32</v>
      </c>
      <c r="F1498" s="3">
        <v>0</v>
      </c>
      <c r="G1498" s="11" t="s">
        <v>14124</v>
      </c>
      <c r="H1498" s="3" t="s">
        <v>459</v>
      </c>
      <c r="I1498" s="3" t="s">
        <v>11487</v>
      </c>
      <c r="J1498" s="3" t="s">
        <v>9096</v>
      </c>
      <c r="K1498" s="3" t="s">
        <v>11324</v>
      </c>
    </row>
    <row r="1499" spans="1:11" customFormat="1" x14ac:dyDescent="0.2">
      <c r="A1499" s="3">
        <f>3*(LEN(D1499)-LEN(SUBSTITUTE(D1499,"|","")))+LEN(D1499)+F1499</f>
        <v>21</v>
      </c>
      <c r="B1499" s="3" t="s">
        <v>3138</v>
      </c>
      <c r="C1499" s="3" t="s">
        <v>459</v>
      </c>
      <c r="D1499" s="3" t="s">
        <v>11488</v>
      </c>
      <c r="E1499" s="3" t="s">
        <v>32</v>
      </c>
      <c r="F1499" s="3">
        <v>0</v>
      </c>
      <c r="G1499" s="11" t="s">
        <v>14125</v>
      </c>
      <c r="H1499" s="3" t="s">
        <v>459</v>
      </c>
      <c r="I1499" s="3" t="s">
        <v>3136</v>
      </c>
      <c r="J1499" s="3" t="s">
        <v>9096</v>
      </c>
      <c r="K1499" s="3" t="s">
        <v>11324</v>
      </c>
    </row>
    <row r="1500" spans="1:11" customFormat="1" x14ac:dyDescent="0.2">
      <c r="A1500" s="3">
        <f>3*(LEN(D1500)-LEN(SUBSTITUTE(D1500,"|","")))+LEN(D1500)+F1500</f>
        <v>21</v>
      </c>
      <c r="B1500" s="3" t="s">
        <v>11489</v>
      </c>
      <c r="C1500" s="3" t="s">
        <v>459</v>
      </c>
      <c r="D1500" s="3" t="s">
        <v>11490</v>
      </c>
      <c r="E1500" s="3" t="s">
        <v>32</v>
      </c>
      <c r="F1500" s="3">
        <v>0</v>
      </c>
      <c r="G1500" s="11" t="s">
        <v>14126</v>
      </c>
      <c r="H1500" s="3" t="s">
        <v>459</v>
      </c>
      <c r="I1500" s="3" t="s">
        <v>11491</v>
      </c>
      <c r="J1500" s="3" t="s">
        <v>9096</v>
      </c>
      <c r="K1500" s="3" t="s">
        <v>11324</v>
      </c>
    </row>
    <row r="1501" spans="1:11" customFormat="1" x14ac:dyDescent="0.2">
      <c r="A1501" s="3">
        <f>3*(LEN(D1501)-LEN(SUBSTITUTE(D1501,"|","")))+LEN(D1501)+F1501</f>
        <v>21</v>
      </c>
      <c r="B1501" s="3" t="s">
        <v>1483</v>
      </c>
      <c r="C1501" s="3" t="s">
        <v>297</v>
      </c>
      <c r="D1501" s="3" t="s">
        <v>11492</v>
      </c>
      <c r="E1501" s="3" t="s">
        <v>32</v>
      </c>
      <c r="F1501" s="3">
        <v>0</v>
      </c>
      <c r="G1501" s="11" t="s">
        <v>14127</v>
      </c>
      <c r="H1501" s="3" t="s">
        <v>297</v>
      </c>
      <c r="I1501" s="3" t="s">
        <v>1481</v>
      </c>
      <c r="J1501" s="3" t="s">
        <v>9098</v>
      </c>
      <c r="K1501" s="3" t="s">
        <v>11324</v>
      </c>
    </row>
    <row r="1502" spans="1:11" customFormat="1" x14ac:dyDescent="0.2">
      <c r="A1502" s="3">
        <f>3*(LEN(D1502)-LEN(SUBSTITUTE(D1502,"|","")))+LEN(D1502)+F1502</f>
        <v>21</v>
      </c>
      <c r="B1502" s="3" t="s">
        <v>1479</v>
      </c>
      <c r="C1502" s="3" t="s">
        <v>29</v>
      </c>
      <c r="D1502" s="3" t="s">
        <v>11493</v>
      </c>
      <c r="E1502" s="3" t="s">
        <v>32</v>
      </c>
      <c r="F1502" s="3">
        <v>0</v>
      </c>
      <c r="G1502" s="11" t="s">
        <v>14128</v>
      </c>
      <c r="H1502" s="3" t="s">
        <v>29</v>
      </c>
      <c r="I1502" s="3" t="s">
        <v>1476</v>
      </c>
      <c r="J1502" s="3" t="s">
        <v>9096</v>
      </c>
      <c r="K1502" s="3" t="s">
        <v>11324</v>
      </c>
    </row>
    <row r="1503" spans="1:11" customFormat="1" x14ac:dyDescent="0.2">
      <c r="A1503" s="3">
        <f>3*(LEN(D1503)-LEN(SUBSTITUTE(D1503,"|","")))+LEN(D1503)+F1503</f>
        <v>21</v>
      </c>
      <c r="B1503" s="3" t="s">
        <v>220</v>
      </c>
      <c r="C1503" s="3" t="s">
        <v>14</v>
      </c>
      <c r="D1503" s="3" t="s">
        <v>11494</v>
      </c>
      <c r="E1503" s="3" t="s">
        <v>32</v>
      </c>
      <c r="F1503" s="3">
        <v>0</v>
      </c>
      <c r="G1503" s="11" t="s">
        <v>14129</v>
      </c>
      <c r="H1503" s="3" t="s">
        <v>14</v>
      </c>
      <c r="I1503" s="3" t="s">
        <v>218</v>
      </c>
      <c r="J1503" s="3" t="s">
        <v>9097</v>
      </c>
      <c r="K1503" s="3" t="s">
        <v>11324</v>
      </c>
    </row>
    <row r="1504" spans="1:11" customFormat="1" x14ac:dyDescent="0.2">
      <c r="A1504" s="3">
        <f>3*(LEN(D1504)-LEN(SUBSTITUTE(D1504,"|","")))+LEN(D1504)+F1504</f>
        <v>21</v>
      </c>
      <c r="B1504" s="3" t="s">
        <v>11495</v>
      </c>
      <c r="C1504" s="3" t="s">
        <v>47</v>
      </c>
      <c r="D1504" s="3" t="s">
        <v>11496</v>
      </c>
      <c r="E1504" s="3" t="s">
        <v>32</v>
      </c>
      <c r="F1504" s="3">
        <v>0</v>
      </c>
      <c r="G1504" s="11" t="s">
        <v>14130</v>
      </c>
      <c r="H1504" s="3" t="s">
        <v>47</v>
      </c>
      <c r="I1504" s="3" t="s">
        <v>11497</v>
      </c>
      <c r="J1504" s="3" t="s">
        <v>9097</v>
      </c>
      <c r="K1504" s="3" t="s">
        <v>11324</v>
      </c>
    </row>
    <row r="1505" spans="1:11" customFormat="1" x14ac:dyDescent="0.2">
      <c r="A1505" s="3">
        <f>3*(LEN(D1505)-LEN(SUBSTITUTE(D1505,"|","")))+LEN(D1505)+F1505</f>
        <v>21</v>
      </c>
      <c r="B1505" s="3" t="s">
        <v>1640</v>
      </c>
      <c r="C1505" s="3" t="s">
        <v>51</v>
      </c>
      <c r="D1505" s="3" t="s">
        <v>11498</v>
      </c>
      <c r="E1505" s="3" t="s">
        <v>32</v>
      </c>
      <c r="F1505" s="3">
        <v>0</v>
      </c>
      <c r="G1505" s="11" t="s">
        <v>14131</v>
      </c>
      <c r="H1505" s="3" t="s">
        <v>51</v>
      </c>
      <c r="I1505" s="3" t="s">
        <v>1638</v>
      </c>
      <c r="J1505" s="3" t="s">
        <v>9096</v>
      </c>
      <c r="K1505" s="3" t="s">
        <v>11324</v>
      </c>
    </row>
    <row r="1506" spans="1:11" customFormat="1" x14ac:dyDescent="0.2">
      <c r="A1506" s="3">
        <f>3*(LEN(D1506)-LEN(SUBSTITUTE(D1506,"|","")))+LEN(D1506)+F1506</f>
        <v>21</v>
      </c>
      <c r="B1506" s="3" t="s">
        <v>258</v>
      </c>
      <c r="C1506" s="3" t="s">
        <v>51</v>
      </c>
      <c r="D1506" s="3" t="s">
        <v>11499</v>
      </c>
      <c r="E1506" s="3" t="s">
        <v>32</v>
      </c>
      <c r="F1506" s="3">
        <v>0</v>
      </c>
      <c r="G1506" s="11" t="s">
        <v>14132</v>
      </c>
      <c r="H1506" s="3" t="s">
        <v>51</v>
      </c>
      <c r="I1506" s="3" t="s">
        <v>256</v>
      </c>
      <c r="J1506" s="3" t="s">
        <v>9096</v>
      </c>
      <c r="K1506" s="3" t="s">
        <v>11324</v>
      </c>
    </row>
    <row r="1507" spans="1:11" customFormat="1" x14ac:dyDescent="0.2">
      <c r="A1507" s="3">
        <f>3*(LEN(D1507)-LEN(SUBSTITUTE(D1507,"|","")))+LEN(D1507)+F1507</f>
        <v>21</v>
      </c>
      <c r="B1507" s="3" t="s">
        <v>19982</v>
      </c>
      <c r="C1507" s="3" t="s">
        <v>1113</v>
      </c>
      <c r="D1507" s="3" t="s">
        <v>19983</v>
      </c>
      <c r="E1507" s="3" t="s">
        <v>32</v>
      </c>
      <c r="F1507" s="3">
        <v>0</v>
      </c>
      <c r="G1507" s="11" t="s">
        <v>19984</v>
      </c>
      <c r="H1507" s="3" t="s">
        <v>1113</v>
      </c>
      <c r="I1507" s="3" t="s">
        <v>19985</v>
      </c>
      <c r="J1507" s="3" t="s">
        <v>9096</v>
      </c>
      <c r="K1507" s="3" t="s">
        <v>11324</v>
      </c>
    </row>
    <row r="1508" spans="1:11" customFormat="1" x14ac:dyDescent="0.2">
      <c r="A1508" s="3">
        <f>3*(LEN(D1508)-LEN(SUBSTITUTE(D1508,"|","")))+LEN(D1508)+F1508</f>
        <v>21</v>
      </c>
      <c r="B1508" s="3" t="s">
        <v>20155</v>
      </c>
      <c r="C1508" s="3" t="s">
        <v>1113</v>
      </c>
      <c r="D1508" s="3" t="s">
        <v>20144</v>
      </c>
      <c r="E1508" s="3" t="s">
        <v>32</v>
      </c>
      <c r="F1508" s="4"/>
      <c r="G1508" s="11" t="s">
        <v>15677</v>
      </c>
      <c r="H1508" s="3" t="s">
        <v>1113</v>
      </c>
      <c r="I1508" s="3" t="s">
        <v>20133</v>
      </c>
      <c r="J1508" s="3" t="s">
        <v>9096</v>
      </c>
      <c r="K1508" s="3" t="s">
        <v>11324</v>
      </c>
    </row>
    <row r="1509" spans="1:11" customFormat="1" x14ac:dyDescent="0.2">
      <c r="A1509" s="3">
        <f>3*(LEN(D1509)-LEN(SUBSTITUTE(D1509,"|","")))+LEN(D1509)+F1509</f>
        <v>21</v>
      </c>
      <c r="B1509" s="3" t="s">
        <v>20156</v>
      </c>
      <c r="C1509" s="3" t="s">
        <v>1113</v>
      </c>
      <c r="D1509" s="3" t="s">
        <v>20145</v>
      </c>
      <c r="E1509" s="3" t="s">
        <v>32</v>
      </c>
      <c r="F1509" s="4"/>
      <c r="G1509" s="11" t="s">
        <v>15677</v>
      </c>
      <c r="H1509" s="3" t="s">
        <v>1113</v>
      </c>
      <c r="I1509" s="3" t="s">
        <v>20134</v>
      </c>
      <c r="J1509" s="3" t="s">
        <v>9096</v>
      </c>
      <c r="K1509" s="3" t="s">
        <v>11324</v>
      </c>
    </row>
    <row r="1510" spans="1:11" customFormat="1" x14ac:dyDescent="0.2">
      <c r="A1510" s="3">
        <f>3*(LEN(D1510)-LEN(SUBSTITUTE(D1510,"|","")))+LEN(D1510)+F1510</f>
        <v>21</v>
      </c>
      <c r="B1510" s="3" t="s">
        <v>20157</v>
      </c>
      <c r="C1510" s="3" t="s">
        <v>1113</v>
      </c>
      <c r="D1510" s="3" t="s">
        <v>20146</v>
      </c>
      <c r="E1510" s="3" t="s">
        <v>32</v>
      </c>
      <c r="F1510" s="4"/>
      <c r="G1510" s="11" t="s">
        <v>15677</v>
      </c>
      <c r="H1510" s="3" t="s">
        <v>1113</v>
      </c>
      <c r="I1510" s="3" t="s">
        <v>20135</v>
      </c>
      <c r="J1510" s="3" t="s">
        <v>9096</v>
      </c>
      <c r="K1510" s="3" t="s">
        <v>11324</v>
      </c>
    </row>
    <row r="1511" spans="1:11" customFormat="1" x14ac:dyDescent="0.2">
      <c r="A1511" s="3">
        <f>3*(LEN(D1511)-LEN(SUBSTITUTE(D1511,"|","")))+LEN(D1511)+F1511</f>
        <v>21</v>
      </c>
      <c r="B1511" s="3" t="s">
        <v>20158</v>
      </c>
      <c r="C1511" s="3" t="s">
        <v>1113</v>
      </c>
      <c r="D1511" s="3" t="s">
        <v>20147</v>
      </c>
      <c r="E1511" s="3" t="s">
        <v>32</v>
      </c>
      <c r="F1511" s="4"/>
      <c r="G1511" s="11" t="s">
        <v>15677</v>
      </c>
      <c r="H1511" s="3" t="s">
        <v>1113</v>
      </c>
      <c r="I1511" s="3" t="s">
        <v>20136</v>
      </c>
      <c r="J1511" s="3" t="s">
        <v>9096</v>
      </c>
      <c r="K1511" s="3" t="s">
        <v>11324</v>
      </c>
    </row>
    <row r="1512" spans="1:11" customFormat="1" x14ac:dyDescent="0.2">
      <c r="A1512" s="3">
        <f>3*(LEN(D1512)-LEN(SUBSTITUTE(D1512,"|","")))+LEN(D1512)+F1512</f>
        <v>21</v>
      </c>
      <c r="B1512" s="3" t="s">
        <v>20159</v>
      </c>
      <c r="C1512" s="3" t="s">
        <v>1113</v>
      </c>
      <c r="D1512" s="3" t="s">
        <v>20148</v>
      </c>
      <c r="E1512" s="3" t="s">
        <v>32</v>
      </c>
      <c r="F1512" s="4"/>
      <c r="G1512" s="11" t="s">
        <v>15677</v>
      </c>
      <c r="H1512" s="3" t="s">
        <v>1113</v>
      </c>
      <c r="I1512" s="3" t="s">
        <v>20137</v>
      </c>
      <c r="J1512" s="3" t="s">
        <v>9096</v>
      </c>
      <c r="K1512" s="3" t="s">
        <v>11324</v>
      </c>
    </row>
    <row r="1513" spans="1:11" customFormat="1" x14ac:dyDescent="0.2">
      <c r="A1513" s="3">
        <f>3*(LEN(D1513)-LEN(SUBSTITUTE(D1513,"|","")))+LEN(D1513)+F1513</f>
        <v>21</v>
      </c>
      <c r="B1513" s="3" t="s">
        <v>20160</v>
      </c>
      <c r="C1513" s="3" t="s">
        <v>1113</v>
      </c>
      <c r="D1513" s="3" t="s">
        <v>20149</v>
      </c>
      <c r="E1513" s="3" t="s">
        <v>32</v>
      </c>
      <c r="F1513" s="4"/>
      <c r="G1513" s="11" t="s">
        <v>15677</v>
      </c>
      <c r="H1513" s="3" t="s">
        <v>1113</v>
      </c>
      <c r="I1513" s="3" t="s">
        <v>20138</v>
      </c>
      <c r="J1513" s="3" t="s">
        <v>9096</v>
      </c>
      <c r="K1513" s="3" t="s">
        <v>11324</v>
      </c>
    </row>
    <row r="1514" spans="1:11" customFormat="1" x14ac:dyDescent="0.2">
      <c r="A1514" s="3">
        <f>3*(LEN(D1514)-LEN(SUBSTITUTE(D1514,"|","")))+LEN(D1514)+F1514</f>
        <v>21</v>
      </c>
      <c r="B1514" s="3" t="s">
        <v>20161</v>
      </c>
      <c r="C1514" s="3" t="s">
        <v>1113</v>
      </c>
      <c r="D1514" s="3" t="s">
        <v>20150</v>
      </c>
      <c r="E1514" s="3" t="s">
        <v>32</v>
      </c>
      <c r="F1514" s="4"/>
      <c r="G1514" s="11" t="s">
        <v>15677</v>
      </c>
      <c r="H1514" s="3" t="s">
        <v>1113</v>
      </c>
      <c r="I1514" s="3" t="s">
        <v>20139</v>
      </c>
      <c r="J1514" s="3" t="s">
        <v>9096</v>
      </c>
      <c r="K1514" s="3" t="s">
        <v>11324</v>
      </c>
    </row>
    <row r="1515" spans="1:11" customFormat="1" x14ac:dyDescent="0.2">
      <c r="A1515" s="3">
        <f>3*(LEN(D1515)-LEN(SUBSTITUTE(D1515,"|","")))+LEN(D1515)+F1515</f>
        <v>21</v>
      </c>
      <c r="B1515" s="3" t="s">
        <v>20163</v>
      </c>
      <c r="C1515" s="3" t="s">
        <v>1113</v>
      </c>
      <c r="D1515" s="3" t="s">
        <v>20152</v>
      </c>
      <c r="E1515" s="3" t="s">
        <v>32</v>
      </c>
      <c r="F1515" s="4"/>
      <c r="G1515" s="11" t="s">
        <v>15677</v>
      </c>
      <c r="H1515" s="3" t="s">
        <v>1113</v>
      </c>
      <c r="I1515" s="3" t="s">
        <v>20141</v>
      </c>
      <c r="J1515" s="3" t="s">
        <v>9096</v>
      </c>
      <c r="K1515" s="3" t="s">
        <v>11324</v>
      </c>
    </row>
    <row r="1516" spans="1:11" customFormat="1" x14ac:dyDescent="0.2">
      <c r="A1516" s="3">
        <f>3*(LEN(D1516)-LEN(SUBSTITUTE(D1516,"|","")))+LEN(D1516)+F1516</f>
        <v>21</v>
      </c>
      <c r="B1516" s="3" t="s">
        <v>20215</v>
      </c>
      <c r="C1516" s="3" t="s">
        <v>2587</v>
      </c>
      <c r="D1516" s="3" t="s">
        <v>20216</v>
      </c>
      <c r="E1516" s="3" t="s">
        <v>32</v>
      </c>
      <c r="F1516" s="4">
        <v>0</v>
      </c>
      <c r="G1516" s="11" t="s">
        <v>20217</v>
      </c>
      <c r="H1516" s="3" t="s">
        <v>2587</v>
      </c>
      <c r="I1516" s="3" t="s">
        <v>20218</v>
      </c>
      <c r="J1516" s="3" t="s">
        <v>9100</v>
      </c>
      <c r="K1516" s="3" t="s">
        <v>11322</v>
      </c>
    </row>
    <row r="1517" spans="1:11" customFormat="1" x14ac:dyDescent="0.2">
      <c r="A1517" s="3">
        <f>3*(LEN(D1517)-LEN(SUBSTITUTE(D1517,"|","")))+LEN(D1517)+F1517</f>
        <v>21</v>
      </c>
      <c r="B1517" s="3" t="s">
        <v>12693</v>
      </c>
      <c r="C1517" s="3" t="s">
        <v>2587</v>
      </c>
      <c r="D1517" s="3" t="s">
        <v>20365</v>
      </c>
      <c r="E1517" s="3" t="s">
        <v>32</v>
      </c>
      <c r="F1517" s="4">
        <v>0</v>
      </c>
      <c r="G1517" s="11" t="s">
        <v>20366</v>
      </c>
      <c r="H1517" s="3" t="s">
        <v>2587</v>
      </c>
      <c r="I1517" s="3" t="s">
        <v>11769</v>
      </c>
      <c r="J1517" s="3" t="s">
        <v>9100</v>
      </c>
      <c r="K1517" s="3" t="s">
        <v>11322</v>
      </c>
    </row>
    <row r="1518" spans="1:11" customFormat="1" x14ac:dyDescent="0.2">
      <c r="A1518" s="3">
        <v>21</v>
      </c>
      <c r="B1518" s="3" t="s">
        <v>20435</v>
      </c>
      <c r="C1518" s="3" t="s">
        <v>20427</v>
      </c>
      <c r="D1518" s="3" t="s">
        <v>20435</v>
      </c>
      <c r="E1518" s="3" t="s">
        <v>32</v>
      </c>
      <c r="F1518" s="4">
        <v>0</v>
      </c>
      <c r="G1518" s="11" t="s">
        <v>20472</v>
      </c>
      <c r="H1518" t="s">
        <v>20427</v>
      </c>
      <c r="I1518" t="s">
        <v>20436</v>
      </c>
      <c r="J1518" s="3" t="s">
        <v>20429</v>
      </c>
      <c r="K1518" s="3" t="s">
        <v>11324</v>
      </c>
    </row>
    <row r="1519" spans="1:11" customFormat="1" x14ac:dyDescent="0.2">
      <c r="A1519" s="3">
        <f>3*(LEN(D1519)-LEN(SUBSTITUTE(D1519,"|","")))+LEN(D1519)+F1519</f>
        <v>21</v>
      </c>
      <c r="B1519" t="s">
        <v>20642</v>
      </c>
      <c r="C1519" t="s">
        <v>14</v>
      </c>
      <c r="D1519" t="s">
        <v>20642</v>
      </c>
      <c r="E1519" s="3" t="s">
        <v>32</v>
      </c>
      <c r="F1519" s="4">
        <v>0</v>
      </c>
      <c r="G1519" s="11" t="s">
        <v>20705</v>
      </c>
      <c r="H1519" t="s">
        <v>14</v>
      </c>
      <c r="I1519" t="s">
        <v>20767</v>
      </c>
      <c r="J1519" s="3" t="s">
        <v>9097</v>
      </c>
      <c r="K1519" s="3" t="s">
        <v>11324</v>
      </c>
    </row>
    <row r="1520" spans="1:11" customFormat="1" x14ac:dyDescent="0.2">
      <c r="A1520" s="3">
        <f>3*(LEN(D1520)-LEN(SUBSTITUTE(D1520,"|","")))+LEN(D1520)+F1520</f>
        <v>20</v>
      </c>
      <c r="B1520" s="3" t="s">
        <v>2070</v>
      </c>
      <c r="C1520" s="3" t="s">
        <v>1113</v>
      </c>
      <c r="D1520" s="3" t="s">
        <v>11315</v>
      </c>
      <c r="E1520" s="3" t="s">
        <v>32</v>
      </c>
      <c r="F1520" s="4"/>
      <c r="G1520" s="11" t="s">
        <v>14133</v>
      </c>
      <c r="H1520" s="3" t="s">
        <v>1113</v>
      </c>
      <c r="I1520" s="3" t="s">
        <v>2069</v>
      </c>
      <c r="J1520" s="3" t="s">
        <v>9096</v>
      </c>
      <c r="K1520" s="3" t="s">
        <v>11324</v>
      </c>
    </row>
    <row r="1521" spans="1:11" customFormat="1" x14ac:dyDescent="0.2">
      <c r="A1521" s="3">
        <f>3*(LEN(D1521)-LEN(SUBSTITUTE(D1521,"|","")))+LEN(D1521)+F1521</f>
        <v>20</v>
      </c>
      <c r="B1521" s="3" t="s">
        <v>2586</v>
      </c>
      <c r="C1521" s="3" t="s">
        <v>137</v>
      </c>
      <c r="D1521" s="3" t="s">
        <v>2585</v>
      </c>
      <c r="E1521" s="3" t="s">
        <v>32</v>
      </c>
      <c r="F1521" s="4">
        <v>13</v>
      </c>
      <c r="G1521" s="11" t="s">
        <v>14134</v>
      </c>
      <c r="H1521" s="3" t="s">
        <v>137</v>
      </c>
      <c r="I1521" s="3" t="s">
        <v>2584</v>
      </c>
      <c r="J1521" s="3" t="s">
        <v>9097</v>
      </c>
      <c r="K1521" s="3" t="s">
        <v>11324</v>
      </c>
    </row>
    <row r="1522" spans="1:11" customFormat="1" x14ac:dyDescent="0.2">
      <c r="A1522" s="3">
        <f>3*(LEN(D1522)-LEN(SUBSTITUTE(D1522,"|","")))+LEN(D1522)+F1522</f>
        <v>20</v>
      </c>
      <c r="B1522" s="3" t="s">
        <v>991</v>
      </c>
      <c r="C1522" s="3" t="s">
        <v>349</v>
      </c>
      <c r="D1522" s="3" t="s">
        <v>2597</v>
      </c>
      <c r="E1522" s="3" t="s">
        <v>32</v>
      </c>
      <c r="F1522" s="4">
        <v>8</v>
      </c>
      <c r="G1522" s="11" t="s">
        <v>14135</v>
      </c>
      <c r="H1522" s="3" t="s">
        <v>349</v>
      </c>
      <c r="I1522" s="3" t="s">
        <v>989</v>
      </c>
      <c r="J1522" s="3" t="s">
        <v>9097</v>
      </c>
      <c r="K1522" s="3" t="s">
        <v>11324</v>
      </c>
    </row>
    <row r="1523" spans="1:11" customFormat="1" x14ac:dyDescent="0.2">
      <c r="A1523" s="3">
        <f>3*(LEN(D1523)-LEN(SUBSTITUTE(D1523,"|","")))+LEN(D1523)+F1523</f>
        <v>20</v>
      </c>
      <c r="B1523" s="3" t="s">
        <v>2565</v>
      </c>
      <c r="C1523" s="3" t="s">
        <v>1850</v>
      </c>
      <c r="D1523" s="3" t="s">
        <v>2564</v>
      </c>
      <c r="E1523" s="3" t="s">
        <v>32</v>
      </c>
      <c r="F1523" s="4"/>
      <c r="G1523" s="11" t="s">
        <v>14136</v>
      </c>
      <c r="H1523" s="3" t="s">
        <v>1850</v>
      </c>
      <c r="I1523" s="3" t="s">
        <v>2563</v>
      </c>
      <c r="J1523" s="3" t="s">
        <v>9096</v>
      </c>
      <c r="K1523" s="3" t="s">
        <v>11323</v>
      </c>
    </row>
    <row r="1524" spans="1:11" customFormat="1" x14ac:dyDescent="0.2">
      <c r="A1524" s="3">
        <f>3*(LEN(D1524)-LEN(SUBSTITUTE(D1524,"|","")))+LEN(D1524)+F1524</f>
        <v>20</v>
      </c>
      <c r="B1524" s="3" t="s">
        <v>2568</v>
      </c>
      <c r="C1524" s="3" t="s">
        <v>1850</v>
      </c>
      <c r="D1524" s="3" t="s">
        <v>2567</v>
      </c>
      <c r="E1524" s="3" t="s">
        <v>32</v>
      </c>
      <c r="F1524" s="4"/>
      <c r="G1524" s="11" t="s">
        <v>14137</v>
      </c>
      <c r="H1524" s="3" t="s">
        <v>1850</v>
      </c>
      <c r="I1524" s="3" t="s">
        <v>2566</v>
      </c>
      <c r="J1524" s="3" t="s">
        <v>9096</v>
      </c>
      <c r="K1524" s="3" t="s">
        <v>11323</v>
      </c>
    </row>
    <row r="1525" spans="1:11" customFormat="1" x14ac:dyDescent="0.2">
      <c r="A1525" s="3">
        <f>3*(LEN(D1525)-LEN(SUBSTITUTE(D1525,"|","")))+LEN(D1525)+F1525</f>
        <v>20</v>
      </c>
      <c r="B1525" s="3" t="s">
        <v>2574</v>
      </c>
      <c r="C1525" s="3" t="s">
        <v>51</v>
      </c>
      <c r="D1525" s="3" t="s">
        <v>2573</v>
      </c>
      <c r="E1525" s="3" t="s">
        <v>32</v>
      </c>
      <c r="F1525" s="4"/>
      <c r="G1525" s="11" t="s">
        <v>14138</v>
      </c>
      <c r="H1525" s="3" t="s">
        <v>51</v>
      </c>
      <c r="I1525" s="3" t="s">
        <v>2572</v>
      </c>
      <c r="J1525" s="3" t="s">
        <v>9096</v>
      </c>
      <c r="K1525" s="3" t="s">
        <v>11324</v>
      </c>
    </row>
    <row r="1526" spans="1:11" customFormat="1" x14ac:dyDescent="0.2">
      <c r="A1526" s="3">
        <f>3*(LEN(D1526)-LEN(SUBSTITUTE(D1526,"|","")))+LEN(D1526)+F1526</f>
        <v>20</v>
      </c>
      <c r="B1526" s="3" t="s">
        <v>2577</v>
      </c>
      <c r="C1526" s="3" t="s">
        <v>1850</v>
      </c>
      <c r="D1526" s="3" t="s">
        <v>2576</v>
      </c>
      <c r="E1526" s="3" t="s">
        <v>32</v>
      </c>
      <c r="F1526" s="4"/>
      <c r="G1526" s="11" t="s">
        <v>14139</v>
      </c>
      <c r="H1526" s="3" t="s">
        <v>1850</v>
      </c>
      <c r="I1526" s="3" t="s">
        <v>2575</v>
      </c>
      <c r="J1526" s="3" t="s">
        <v>9096</v>
      </c>
      <c r="K1526" s="3" t="s">
        <v>11323</v>
      </c>
    </row>
    <row r="1527" spans="1:11" customFormat="1" x14ac:dyDescent="0.2">
      <c r="A1527" s="3">
        <f>3*(LEN(D1527)-LEN(SUBSTITUTE(D1527,"|","")))+LEN(D1527)+F1527</f>
        <v>20</v>
      </c>
      <c r="B1527" s="3" t="s">
        <v>2595</v>
      </c>
      <c r="C1527" s="3" t="s">
        <v>1520</v>
      </c>
      <c r="D1527" s="3" t="s">
        <v>2594</v>
      </c>
      <c r="E1527" s="3" t="s">
        <v>32</v>
      </c>
      <c r="F1527" s="4">
        <v>5</v>
      </c>
      <c r="G1527" s="11" t="s">
        <v>14140</v>
      </c>
      <c r="H1527" s="3" t="s">
        <v>1520</v>
      </c>
      <c r="I1527" s="3" t="s">
        <v>2593</v>
      </c>
      <c r="J1527" s="3" t="s">
        <v>9096</v>
      </c>
      <c r="K1527" s="3" t="s">
        <v>11324</v>
      </c>
    </row>
    <row r="1528" spans="1:11" customFormat="1" x14ac:dyDescent="0.2">
      <c r="A1528" s="3">
        <f>3*(LEN(D1528)-LEN(SUBSTITUTE(D1528,"|","")))+LEN(D1528)+F1528</f>
        <v>20</v>
      </c>
      <c r="B1528" s="3" t="s">
        <v>2595</v>
      </c>
      <c r="C1528" s="3" t="s">
        <v>1520</v>
      </c>
      <c r="D1528" s="3" t="s">
        <v>2596</v>
      </c>
      <c r="E1528" s="3" t="s">
        <v>32</v>
      </c>
      <c r="F1528" s="4">
        <v>5</v>
      </c>
      <c r="G1528" s="11" t="s">
        <v>14141</v>
      </c>
      <c r="H1528" s="3" t="s">
        <v>1520</v>
      </c>
      <c r="I1528" s="3" t="s">
        <v>2593</v>
      </c>
      <c r="J1528" s="3" t="s">
        <v>9096</v>
      </c>
      <c r="K1528" s="3" t="s">
        <v>11324</v>
      </c>
    </row>
    <row r="1529" spans="1:11" customFormat="1" x14ac:dyDescent="0.2">
      <c r="A1529" s="3">
        <f>3*(LEN(D1529)-LEN(SUBSTITUTE(D1529,"|","")))+LEN(D1529)+F1529</f>
        <v>20</v>
      </c>
      <c r="B1529" s="3" t="s">
        <v>2204</v>
      </c>
      <c r="C1529" s="3" t="s">
        <v>400</v>
      </c>
      <c r="D1529" s="3" t="s">
        <v>2475</v>
      </c>
      <c r="E1529" s="3" t="s">
        <v>32</v>
      </c>
      <c r="F1529" s="4"/>
      <c r="G1529" s="11" t="s">
        <v>14142</v>
      </c>
      <c r="H1529" s="3" t="s">
        <v>400</v>
      </c>
      <c r="I1529" s="3" t="s">
        <v>2202</v>
      </c>
      <c r="J1529" s="3" t="s">
        <v>9096</v>
      </c>
      <c r="K1529" s="3" t="s">
        <v>11324</v>
      </c>
    </row>
    <row r="1530" spans="1:11" customFormat="1" x14ac:dyDescent="0.2">
      <c r="A1530" s="3">
        <f>3*(LEN(D1530)-LEN(SUBSTITUTE(D1530,"|","")))+LEN(D1530)+F1530</f>
        <v>20</v>
      </c>
      <c r="B1530" s="3" t="s">
        <v>2207</v>
      </c>
      <c r="C1530" s="3" t="s">
        <v>400</v>
      </c>
      <c r="D1530" s="3" t="s">
        <v>2476</v>
      </c>
      <c r="E1530" s="3" t="s">
        <v>32</v>
      </c>
      <c r="F1530" s="4"/>
      <c r="G1530" s="11" t="s">
        <v>14143</v>
      </c>
      <c r="H1530" s="3" t="s">
        <v>400</v>
      </c>
      <c r="I1530" s="3" t="s">
        <v>2205</v>
      </c>
      <c r="J1530" s="3" t="s">
        <v>9096</v>
      </c>
      <c r="K1530" s="3" t="s">
        <v>11324</v>
      </c>
    </row>
    <row r="1531" spans="1:11" customFormat="1" x14ac:dyDescent="0.2">
      <c r="A1531" s="3">
        <f>3*(LEN(D1531)-LEN(SUBSTITUTE(D1531,"|","")))+LEN(D1531)+F1531</f>
        <v>20</v>
      </c>
      <c r="B1531" s="3" t="s">
        <v>2210</v>
      </c>
      <c r="C1531" s="3" t="s">
        <v>400</v>
      </c>
      <c r="D1531" s="3" t="s">
        <v>2477</v>
      </c>
      <c r="E1531" s="3" t="s">
        <v>32</v>
      </c>
      <c r="F1531" s="4"/>
      <c r="G1531" s="11" t="s">
        <v>14144</v>
      </c>
      <c r="H1531" s="3" t="s">
        <v>400</v>
      </c>
      <c r="I1531" s="3" t="s">
        <v>2208</v>
      </c>
      <c r="J1531" s="3" t="s">
        <v>9096</v>
      </c>
      <c r="K1531" s="3" t="s">
        <v>11324</v>
      </c>
    </row>
    <row r="1532" spans="1:11" customFormat="1" x14ac:dyDescent="0.2">
      <c r="A1532" s="3">
        <f>3*(LEN(D1532)-LEN(SUBSTITUTE(D1532,"|","")))+LEN(D1532)+F1532</f>
        <v>20</v>
      </c>
      <c r="B1532" s="3" t="s">
        <v>2213</v>
      </c>
      <c r="C1532" s="3" t="s">
        <v>400</v>
      </c>
      <c r="D1532" s="3" t="s">
        <v>2478</v>
      </c>
      <c r="E1532" s="3" t="s">
        <v>32</v>
      </c>
      <c r="F1532" s="4"/>
      <c r="G1532" s="11" t="s">
        <v>14145</v>
      </c>
      <c r="H1532" s="3" t="s">
        <v>400</v>
      </c>
      <c r="I1532" s="3" t="s">
        <v>2211</v>
      </c>
      <c r="J1532" s="3" t="s">
        <v>9096</v>
      </c>
      <c r="K1532" s="3" t="s">
        <v>11324</v>
      </c>
    </row>
    <row r="1533" spans="1:11" customFormat="1" x14ac:dyDescent="0.2">
      <c r="A1533" s="3">
        <f>3*(LEN(D1533)-LEN(SUBSTITUTE(D1533,"|","")))+LEN(D1533)+F1533</f>
        <v>20</v>
      </c>
      <c r="B1533" s="3" t="s">
        <v>2216</v>
      </c>
      <c r="C1533" s="3" t="s">
        <v>400</v>
      </c>
      <c r="D1533" s="3" t="s">
        <v>2479</v>
      </c>
      <c r="E1533" s="3" t="s">
        <v>32</v>
      </c>
      <c r="F1533" s="4"/>
      <c r="G1533" s="11" t="s">
        <v>14146</v>
      </c>
      <c r="H1533" s="3" t="s">
        <v>400</v>
      </c>
      <c r="I1533" s="3" t="s">
        <v>2214</v>
      </c>
      <c r="J1533" s="3" t="s">
        <v>9096</v>
      </c>
      <c r="K1533" s="3" t="s">
        <v>11324</v>
      </c>
    </row>
    <row r="1534" spans="1:11" customFormat="1" x14ac:dyDescent="0.2">
      <c r="A1534" s="3">
        <f>3*(LEN(D1534)-LEN(SUBSTITUTE(D1534,"|","")))+LEN(D1534)+F1534</f>
        <v>20</v>
      </c>
      <c r="B1534" s="3" t="s">
        <v>2198</v>
      </c>
      <c r="C1534" s="3" t="s">
        <v>1419</v>
      </c>
      <c r="D1534" s="3" t="s">
        <v>2480</v>
      </c>
      <c r="E1534" s="3" t="s">
        <v>32</v>
      </c>
      <c r="F1534" s="4"/>
      <c r="G1534" s="11" t="s">
        <v>14147</v>
      </c>
      <c r="H1534" s="3" t="s">
        <v>1419</v>
      </c>
      <c r="I1534" s="3" t="s">
        <v>2196</v>
      </c>
      <c r="J1534" s="3" t="s">
        <v>20106</v>
      </c>
      <c r="K1534" s="3" t="s">
        <v>11324</v>
      </c>
    </row>
    <row r="1535" spans="1:11" customFormat="1" x14ac:dyDescent="0.2">
      <c r="A1535" s="3">
        <f>3*(LEN(D1535)-LEN(SUBSTITUTE(D1535,"|","")))+LEN(D1535)+F1535</f>
        <v>20</v>
      </c>
      <c r="B1535" s="3" t="s">
        <v>2485</v>
      </c>
      <c r="C1535" s="3" t="s">
        <v>1193</v>
      </c>
      <c r="D1535" s="3" t="s">
        <v>2484</v>
      </c>
      <c r="E1535" s="3" t="s">
        <v>32</v>
      </c>
      <c r="F1535" s="4"/>
      <c r="G1535" s="11" t="s">
        <v>14148</v>
      </c>
      <c r="H1535" s="3" t="s">
        <v>1193</v>
      </c>
      <c r="I1535" s="3" t="s">
        <v>2483</v>
      </c>
      <c r="J1535" s="3" t="s">
        <v>9097</v>
      </c>
      <c r="K1535" s="3" t="s">
        <v>11324</v>
      </c>
    </row>
    <row r="1536" spans="1:11" customFormat="1" x14ac:dyDescent="0.2">
      <c r="A1536" s="3">
        <f>3*(LEN(D1536)-LEN(SUBSTITUTE(D1536,"|","")))+LEN(D1536)+F1536</f>
        <v>20</v>
      </c>
      <c r="B1536" s="3" t="s">
        <v>2490</v>
      </c>
      <c r="C1536" s="3" t="s">
        <v>288</v>
      </c>
      <c r="D1536" s="3" t="s">
        <v>2489</v>
      </c>
      <c r="E1536" s="3" t="s">
        <v>291</v>
      </c>
      <c r="F1536" s="4"/>
      <c r="G1536" s="11" t="s">
        <v>14149</v>
      </c>
      <c r="H1536" s="3" t="s">
        <v>288</v>
      </c>
      <c r="I1536" s="3" t="s">
        <v>2488</v>
      </c>
      <c r="J1536" s="3" t="s">
        <v>9096</v>
      </c>
      <c r="K1536" s="3" t="s">
        <v>11324</v>
      </c>
    </row>
    <row r="1537" spans="1:11" customFormat="1" x14ac:dyDescent="0.2">
      <c r="A1537" s="3">
        <f>3*(LEN(D1537)-LEN(SUBSTITUTE(D1537,"|","")))+LEN(D1537)+F1537</f>
        <v>20</v>
      </c>
      <c r="B1537" s="3" t="s">
        <v>2493</v>
      </c>
      <c r="C1537" s="3" t="s">
        <v>288</v>
      </c>
      <c r="D1537" s="3" t="s">
        <v>2492</v>
      </c>
      <c r="E1537" s="3" t="s">
        <v>291</v>
      </c>
      <c r="F1537" s="4"/>
      <c r="G1537" s="11" t="s">
        <v>14150</v>
      </c>
      <c r="H1537" s="3" t="s">
        <v>288</v>
      </c>
      <c r="I1537" s="3" t="s">
        <v>2491</v>
      </c>
      <c r="J1537" s="3" t="s">
        <v>9096</v>
      </c>
      <c r="K1537" s="3" t="s">
        <v>11324</v>
      </c>
    </row>
    <row r="1538" spans="1:11" customFormat="1" x14ac:dyDescent="0.2">
      <c r="A1538" s="3">
        <f>3*(LEN(D1538)-LEN(SUBSTITUTE(D1538,"|","")))+LEN(D1538)+F1538</f>
        <v>20</v>
      </c>
      <c r="B1538" s="3" t="s">
        <v>2496</v>
      </c>
      <c r="C1538" s="3" t="s">
        <v>40</v>
      </c>
      <c r="D1538" s="3" t="s">
        <v>2495</v>
      </c>
      <c r="E1538" s="3" t="s">
        <v>32</v>
      </c>
      <c r="F1538" s="4"/>
      <c r="G1538" s="11" t="s">
        <v>14151</v>
      </c>
      <c r="H1538" s="3" t="s">
        <v>40</v>
      </c>
      <c r="I1538" s="3" t="s">
        <v>2494</v>
      </c>
      <c r="J1538" s="3" t="s">
        <v>9098</v>
      </c>
      <c r="K1538" s="3" t="s">
        <v>11324</v>
      </c>
    </row>
    <row r="1539" spans="1:11" customFormat="1" x14ac:dyDescent="0.2">
      <c r="A1539" s="3">
        <f>3*(LEN(D1539)-LEN(SUBSTITUTE(D1539,"|","")))+LEN(D1539)+F1539</f>
        <v>20</v>
      </c>
      <c r="B1539" s="3" t="s">
        <v>2499</v>
      </c>
      <c r="C1539" s="3" t="s">
        <v>29</v>
      </c>
      <c r="D1539" s="3" t="s">
        <v>2498</v>
      </c>
      <c r="E1539" s="3" t="s">
        <v>1242</v>
      </c>
      <c r="F1539" s="4"/>
      <c r="G1539" s="11" t="s">
        <v>14152</v>
      </c>
      <c r="H1539" s="3" t="s">
        <v>29</v>
      </c>
      <c r="I1539" s="3" t="s">
        <v>2497</v>
      </c>
      <c r="J1539" s="3" t="s">
        <v>9096</v>
      </c>
      <c r="K1539" s="3" t="s">
        <v>11324</v>
      </c>
    </row>
    <row r="1540" spans="1:11" customFormat="1" x14ac:dyDescent="0.2">
      <c r="A1540" s="3">
        <f>3*(LEN(D1540)-LEN(SUBSTITUTE(D1540,"|","")))+LEN(D1540)+F1540</f>
        <v>20</v>
      </c>
      <c r="B1540" s="3" t="s">
        <v>2502</v>
      </c>
      <c r="C1540" s="3" t="s">
        <v>1317</v>
      </c>
      <c r="D1540" s="3" t="s">
        <v>2501</v>
      </c>
      <c r="E1540" s="3" t="s">
        <v>32</v>
      </c>
      <c r="F1540" s="4"/>
      <c r="G1540" s="11" t="s">
        <v>14153</v>
      </c>
      <c r="H1540" s="3" t="s">
        <v>1317</v>
      </c>
      <c r="I1540" s="3" t="s">
        <v>2500</v>
      </c>
      <c r="J1540" s="3" t="s">
        <v>9099</v>
      </c>
      <c r="K1540" s="3" t="s">
        <v>11324</v>
      </c>
    </row>
    <row r="1541" spans="1:11" customFormat="1" x14ac:dyDescent="0.2">
      <c r="A1541" s="3">
        <f>3*(LEN(D1541)-LEN(SUBSTITUTE(D1541,"|","")))+LEN(D1541)+F1541</f>
        <v>20</v>
      </c>
      <c r="B1541" s="3" t="s">
        <v>2505</v>
      </c>
      <c r="C1541" s="3" t="s">
        <v>1317</v>
      </c>
      <c r="D1541" s="3" t="s">
        <v>2504</v>
      </c>
      <c r="E1541" s="3" t="s">
        <v>32</v>
      </c>
      <c r="F1541" s="4"/>
      <c r="G1541" s="11" t="s">
        <v>14154</v>
      </c>
      <c r="H1541" s="3" t="s">
        <v>1317</v>
      </c>
      <c r="I1541" s="3" t="s">
        <v>2503</v>
      </c>
      <c r="J1541" s="3" t="s">
        <v>9099</v>
      </c>
      <c r="K1541" s="3" t="s">
        <v>11324</v>
      </c>
    </row>
    <row r="1542" spans="1:11" customFormat="1" x14ac:dyDescent="0.2">
      <c r="A1542" s="3">
        <f>3*(LEN(D1542)-LEN(SUBSTITUTE(D1542,"|","")))+LEN(D1542)+F1542</f>
        <v>20</v>
      </c>
      <c r="B1542" s="3" t="s">
        <v>2251</v>
      </c>
      <c r="C1542" s="3" t="s">
        <v>400</v>
      </c>
      <c r="D1542" s="3" t="s">
        <v>2507</v>
      </c>
      <c r="E1542" s="3" t="s">
        <v>32</v>
      </c>
      <c r="F1542" s="4"/>
      <c r="G1542" s="11" t="s">
        <v>14155</v>
      </c>
      <c r="H1542" s="3" t="s">
        <v>400</v>
      </c>
      <c r="I1542" s="3" t="s">
        <v>2249</v>
      </c>
      <c r="J1542" s="3" t="s">
        <v>9096</v>
      </c>
      <c r="K1542" s="3" t="s">
        <v>11324</v>
      </c>
    </row>
    <row r="1543" spans="1:11" customFormat="1" x14ac:dyDescent="0.2">
      <c r="A1543" s="3">
        <f>3*(LEN(D1543)-LEN(SUBSTITUTE(D1543,"|","")))+LEN(D1543)+F1543</f>
        <v>20</v>
      </c>
      <c r="B1543" s="3" t="s">
        <v>2245</v>
      </c>
      <c r="C1543" s="3" t="s">
        <v>1419</v>
      </c>
      <c r="D1543" s="3" t="s">
        <v>2508</v>
      </c>
      <c r="E1543" s="3" t="s">
        <v>32</v>
      </c>
      <c r="F1543" s="4"/>
      <c r="G1543" s="11" t="s">
        <v>14156</v>
      </c>
      <c r="H1543" s="3" t="s">
        <v>1419</v>
      </c>
      <c r="I1543" s="3" t="s">
        <v>2243</v>
      </c>
      <c r="J1543" s="3" t="s">
        <v>20106</v>
      </c>
      <c r="K1543" s="3" t="s">
        <v>11324</v>
      </c>
    </row>
    <row r="1544" spans="1:11" customFormat="1" x14ac:dyDescent="0.2">
      <c r="A1544" s="3">
        <f>3*(LEN(D1544)-LEN(SUBSTITUTE(D1544,"|","")))+LEN(D1544)+F1544</f>
        <v>20</v>
      </c>
      <c r="B1544" s="3" t="s">
        <v>2511</v>
      </c>
      <c r="C1544" s="3" t="s">
        <v>400</v>
      </c>
      <c r="D1544" s="3" t="s">
        <v>2510</v>
      </c>
      <c r="E1544" s="3" t="s">
        <v>32</v>
      </c>
      <c r="F1544" s="4"/>
      <c r="G1544" s="11" t="s">
        <v>14157</v>
      </c>
      <c r="H1544" s="3" t="s">
        <v>400</v>
      </c>
      <c r="I1544" s="3" t="s">
        <v>2509</v>
      </c>
      <c r="J1544" s="3" t="s">
        <v>9096</v>
      </c>
      <c r="K1544" s="3" t="s">
        <v>11324</v>
      </c>
    </row>
    <row r="1545" spans="1:11" customFormat="1" x14ac:dyDescent="0.2">
      <c r="A1545" s="3">
        <f>3*(LEN(D1545)-LEN(SUBSTITUTE(D1545,"|","")))+LEN(D1545)+F1545</f>
        <v>20</v>
      </c>
      <c r="B1545" s="3" t="s">
        <v>2511</v>
      </c>
      <c r="C1545" s="3" t="s">
        <v>400</v>
      </c>
      <c r="D1545" s="3" t="s">
        <v>2512</v>
      </c>
      <c r="E1545" s="3" t="s">
        <v>32</v>
      </c>
      <c r="F1545" s="4"/>
      <c r="G1545" s="11" t="s">
        <v>14158</v>
      </c>
      <c r="H1545" s="3" t="s">
        <v>400</v>
      </c>
      <c r="I1545" s="3" t="s">
        <v>2509</v>
      </c>
      <c r="J1545" s="3" t="s">
        <v>9096</v>
      </c>
      <c r="K1545" s="3" t="s">
        <v>11324</v>
      </c>
    </row>
    <row r="1546" spans="1:11" customFormat="1" x14ac:dyDescent="0.2">
      <c r="A1546" s="3">
        <f>3*(LEN(D1546)-LEN(SUBSTITUTE(D1546,"|","")))+LEN(D1546)+F1546</f>
        <v>20</v>
      </c>
      <c r="B1546" s="3" t="s">
        <v>2515</v>
      </c>
      <c r="C1546" s="3" t="s">
        <v>14</v>
      </c>
      <c r="D1546" s="3" t="s">
        <v>2514</v>
      </c>
      <c r="E1546" s="3" t="s">
        <v>32</v>
      </c>
      <c r="F1546" s="4"/>
      <c r="G1546" s="11" t="s">
        <v>14159</v>
      </c>
      <c r="H1546" s="3" t="s">
        <v>14</v>
      </c>
      <c r="I1546" s="3" t="s">
        <v>2513</v>
      </c>
      <c r="J1546" s="3" t="s">
        <v>9097</v>
      </c>
      <c r="K1546" s="3" t="s">
        <v>11324</v>
      </c>
    </row>
    <row r="1547" spans="1:11" customFormat="1" x14ac:dyDescent="0.2">
      <c r="A1547" s="3">
        <f>3*(LEN(D1547)-LEN(SUBSTITUTE(D1547,"|","")))+LEN(D1547)+F1547</f>
        <v>20</v>
      </c>
      <c r="B1547" s="3" t="s">
        <v>83</v>
      </c>
      <c r="C1547" s="3" t="s">
        <v>6</v>
      </c>
      <c r="D1547" s="3" t="s">
        <v>2516</v>
      </c>
      <c r="E1547" s="3" t="s">
        <v>32</v>
      </c>
      <c r="F1547" s="4"/>
      <c r="G1547" s="11" t="s">
        <v>14160</v>
      </c>
      <c r="H1547" s="3" t="s">
        <v>6</v>
      </c>
      <c r="I1547" s="3" t="s">
        <v>81</v>
      </c>
      <c r="J1547" s="3" t="s">
        <v>9096</v>
      </c>
      <c r="K1547" s="3" t="s">
        <v>11324</v>
      </c>
    </row>
    <row r="1548" spans="1:11" customFormat="1" x14ac:dyDescent="0.2">
      <c r="A1548" s="3">
        <f>3*(LEN(D1548)-LEN(SUBSTITUTE(D1548,"|","")))+LEN(D1548)+F1548</f>
        <v>20</v>
      </c>
      <c r="B1548" s="3" t="s">
        <v>2519</v>
      </c>
      <c r="C1548" s="3" t="s">
        <v>6</v>
      </c>
      <c r="D1548" s="3" t="s">
        <v>2518</v>
      </c>
      <c r="E1548" s="3" t="s">
        <v>32</v>
      </c>
      <c r="F1548" s="4"/>
      <c r="G1548" s="11" t="s">
        <v>14161</v>
      </c>
      <c r="H1548" s="3" t="s">
        <v>6</v>
      </c>
      <c r="I1548" s="3" t="s">
        <v>2517</v>
      </c>
      <c r="J1548" s="3" t="s">
        <v>9096</v>
      </c>
      <c r="K1548" s="3" t="s">
        <v>11324</v>
      </c>
    </row>
    <row r="1549" spans="1:11" customFormat="1" x14ac:dyDescent="0.2">
      <c r="A1549" s="3">
        <f>3*(LEN(D1549)-LEN(SUBSTITUTE(D1549,"|","")))+LEN(D1549)+F1549</f>
        <v>20</v>
      </c>
      <c r="B1549" s="3" t="s">
        <v>2522</v>
      </c>
      <c r="C1549" s="3" t="s">
        <v>349</v>
      </c>
      <c r="D1549" s="3" t="s">
        <v>2521</v>
      </c>
      <c r="E1549" s="3" t="s">
        <v>32</v>
      </c>
      <c r="F1549" s="4"/>
      <c r="G1549" s="11" t="s">
        <v>14162</v>
      </c>
      <c r="H1549" s="3" t="s">
        <v>349</v>
      </c>
      <c r="I1549" s="3" t="s">
        <v>2520</v>
      </c>
      <c r="J1549" s="3" t="s">
        <v>9097</v>
      </c>
      <c r="K1549" s="3" t="s">
        <v>11324</v>
      </c>
    </row>
    <row r="1550" spans="1:11" customFormat="1" x14ac:dyDescent="0.2">
      <c r="A1550" s="3">
        <f>3*(LEN(D1550)-LEN(SUBSTITUTE(D1550,"|","")))+LEN(D1550)+F1550</f>
        <v>20</v>
      </c>
      <c r="B1550" s="3" t="s">
        <v>129</v>
      </c>
      <c r="C1550" s="3" t="s">
        <v>87</v>
      </c>
      <c r="D1550" s="3" t="s">
        <v>2523</v>
      </c>
      <c r="E1550" s="3" t="s">
        <v>279</v>
      </c>
      <c r="F1550" s="4"/>
      <c r="G1550" s="11" t="s">
        <v>14163</v>
      </c>
      <c r="H1550" s="3" t="s">
        <v>87</v>
      </c>
      <c r="I1550" s="3" t="s">
        <v>126</v>
      </c>
      <c r="J1550" s="3" t="s">
        <v>9097</v>
      </c>
      <c r="K1550" s="3" t="s">
        <v>11324</v>
      </c>
    </row>
    <row r="1551" spans="1:11" customFormat="1" x14ac:dyDescent="0.2">
      <c r="A1551" s="3">
        <f>3*(LEN(D1551)-LEN(SUBSTITUTE(D1551,"|","")))+LEN(D1551)+F1551</f>
        <v>20</v>
      </c>
      <c r="B1551" s="3" t="s">
        <v>2526</v>
      </c>
      <c r="C1551" s="3" t="s">
        <v>137</v>
      </c>
      <c r="D1551" s="3" t="s">
        <v>2525</v>
      </c>
      <c r="E1551" s="3" t="s">
        <v>32</v>
      </c>
      <c r="F1551" s="4"/>
      <c r="G1551" s="11" t="s">
        <v>14164</v>
      </c>
      <c r="H1551" s="3" t="s">
        <v>137</v>
      </c>
      <c r="I1551" s="3" t="s">
        <v>2524</v>
      </c>
      <c r="J1551" s="3" t="s">
        <v>9097</v>
      </c>
      <c r="K1551" s="3" t="s">
        <v>11324</v>
      </c>
    </row>
    <row r="1552" spans="1:11" customFormat="1" x14ac:dyDescent="0.2">
      <c r="A1552" s="3">
        <f>3*(LEN(D1552)-LEN(SUBSTITUTE(D1552,"|","")))+LEN(D1552)+F1552</f>
        <v>20</v>
      </c>
      <c r="B1552" s="3" t="s">
        <v>2529</v>
      </c>
      <c r="C1552" s="3" t="s">
        <v>6</v>
      </c>
      <c r="D1552" s="3" t="s">
        <v>2528</v>
      </c>
      <c r="E1552" s="3" t="s">
        <v>32</v>
      </c>
      <c r="F1552" s="4"/>
      <c r="G1552" s="11" t="s">
        <v>14165</v>
      </c>
      <c r="H1552" s="3" t="s">
        <v>6</v>
      </c>
      <c r="I1552" s="3" t="s">
        <v>2527</v>
      </c>
      <c r="J1552" s="3" t="s">
        <v>9096</v>
      </c>
      <c r="K1552" s="3" t="s">
        <v>11324</v>
      </c>
    </row>
    <row r="1553" spans="1:11" customFormat="1" x14ac:dyDescent="0.2">
      <c r="A1553" s="3">
        <f>3*(LEN(D1553)-LEN(SUBSTITUTE(D1553,"|","")))+LEN(D1553)+F1553</f>
        <v>20</v>
      </c>
      <c r="B1553" s="3" t="s">
        <v>129</v>
      </c>
      <c r="C1553" s="3" t="s">
        <v>87</v>
      </c>
      <c r="D1553" s="3" t="s">
        <v>2530</v>
      </c>
      <c r="E1553" s="3" t="s">
        <v>279</v>
      </c>
      <c r="F1553" s="4"/>
      <c r="G1553" s="11" t="s">
        <v>14166</v>
      </c>
      <c r="H1553" s="3" t="s">
        <v>87</v>
      </c>
      <c r="I1553" s="3" t="s">
        <v>126</v>
      </c>
      <c r="J1553" s="3" t="s">
        <v>9097</v>
      </c>
      <c r="K1553" s="3" t="s">
        <v>11324</v>
      </c>
    </row>
    <row r="1554" spans="1:11" customFormat="1" x14ac:dyDescent="0.2">
      <c r="A1554" s="3">
        <f>3*(LEN(D1554)-LEN(SUBSTITUTE(D1554,"|","")))+LEN(D1554)+F1554</f>
        <v>20</v>
      </c>
      <c r="B1554" s="3" t="s">
        <v>17</v>
      </c>
      <c r="C1554" s="3" t="s">
        <v>14</v>
      </c>
      <c r="D1554" s="3" t="s">
        <v>2531</v>
      </c>
      <c r="E1554" s="3" t="s">
        <v>32</v>
      </c>
      <c r="F1554" s="4"/>
      <c r="G1554" s="11" t="s">
        <v>14167</v>
      </c>
      <c r="H1554" s="3" t="s">
        <v>14</v>
      </c>
      <c r="I1554" s="3" t="s">
        <v>15</v>
      </c>
      <c r="J1554" s="3" t="s">
        <v>9097</v>
      </c>
      <c r="K1554" s="3" t="s">
        <v>11324</v>
      </c>
    </row>
    <row r="1555" spans="1:11" customFormat="1" x14ac:dyDescent="0.2">
      <c r="A1555" s="3">
        <f>3*(LEN(D1555)-LEN(SUBSTITUTE(D1555,"|","")))+LEN(D1555)+F1555</f>
        <v>20</v>
      </c>
      <c r="B1555" s="3" t="s">
        <v>77</v>
      </c>
      <c r="C1555" s="3" t="s">
        <v>29</v>
      </c>
      <c r="D1555" s="3" t="s">
        <v>2532</v>
      </c>
      <c r="E1555" s="3" t="s">
        <v>1242</v>
      </c>
      <c r="F1555" s="4"/>
      <c r="G1555" s="11" t="s">
        <v>14168</v>
      </c>
      <c r="H1555" s="3" t="s">
        <v>29</v>
      </c>
      <c r="I1555" s="3" t="s">
        <v>75</v>
      </c>
      <c r="J1555" s="3" t="s">
        <v>9096</v>
      </c>
      <c r="K1555" s="3" t="s">
        <v>11324</v>
      </c>
    </row>
    <row r="1556" spans="1:11" customFormat="1" x14ac:dyDescent="0.2">
      <c r="A1556" s="3">
        <f>3*(LEN(D1556)-LEN(SUBSTITUTE(D1556,"|","")))+LEN(D1556)+F1556</f>
        <v>20</v>
      </c>
      <c r="B1556" s="3" t="s">
        <v>2535</v>
      </c>
      <c r="C1556" s="3" t="s">
        <v>6</v>
      </c>
      <c r="D1556" s="3" t="s">
        <v>2534</v>
      </c>
      <c r="E1556" s="3" t="s">
        <v>32</v>
      </c>
      <c r="F1556" s="4"/>
      <c r="G1556" s="11" t="s">
        <v>14169</v>
      </c>
      <c r="H1556" s="3" t="s">
        <v>6</v>
      </c>
      <c r="I1556" s="3" t="s">
        <v>2533</v>
      </c>
      <c r="J1556" s="3" t="s">
        <v>9096</v>
      </c>
      <c r="K1556" s="3" t="s">
        <v>11324</v>
      </c>
    </row>
    <row r="1557" spans="1:11" customFormat="1" x14ac:dyDescent="0.2">
      <c r="A1557" s="3">
        <f>3*(LEN(D1557)-LEN(SUBSTITUTE(D1557,"|","")))+LEN(D1557)+F1557</f>
        <v>20</v>
      </c>
      <c r="B1557" s="3" t="s">
        <v>2538</v>
      </c>
      <c r="C1557" s="3" t="s">
        <v>1113</v>
      </c>
      <c r="D1557" s="3" t="s">
        <v>2537</v>
      </c>
      <c r="E1557" s="3" t="s">
        <v>32</v>
      </c>
      <c r="F1557" s="4"/>
      <c r="G1557" s="11" t="s">
        <v>14170</v>
      </c>
      <c r="H1557" s="3" t="s">
        <v>1113</v>
      </c>
      <c r="I1557" s="3" t="s">
        <v>2536</v>
      </c>
      <c r="J1557" s="3" t="s">
        <v>9096</v>
      </c>
      <c r="K1557" s="3" t="s">
        <v>11323</v>
      </c>
    </row>
    <row r="1558" spans="1:11" customFormat="1" x14ac:dyDescent="0.2">
      <c r="A1558" s="3">
        <f>3*(LEN(D1558)-LEN(SUBSTITUTE(D1558,"|","")))+LEN(D1558)+F1558</f>
        <v>20</v>
      </c>
      <c r="B1558" s="3" t="s">
        <v>2541</v>
      </c>
      <c r="C1558" s="3" t="s">
        <v>1725</v>
      </c>
      <c r="D1558" s="3" t="s">
        <v>2540</v>
      </c>
      <c r="E1558" s="3" t="s">
        <v>32</v>
      </c>
      <c r="F1558" s="4"/>
      <c r="G1558" s="11" t="s">
        <v>14171</v>
      </c>
      <c r="H1558" s="3" t="s">
        <v>1725</v>
      </c>
      <c r="I1558" s="3" t="s">
        <v>2539</v>
      </c>
      <c r="J1558" s="3" t="s">
        <v>9097</v>
      </c>
      <c r="K1558" s="3" t="s">
        <v>11323</v>
      </c>
    </row>
    <row r="1559" spans="1:11" customFormat="1" x14ac:dyDescent="0.2">
      <c r="A1559" s="3">
        <f>3*(LEN(D1559)-LEN(SUBSTITUTE(D1559,"|","")))+LEN(D1559)+F1559</f>
        <v>20</v>
      </c>
      <c r="B1559" s="3" t="s">
        <v>2282</v>
      </c>
      <c r="C1559" s="3" t="s">
        <v>1419</v>
      </c>
      <c r="D1559" s="3" t="s">
        <v>2542</v>
      </c>
      <c r="E1559" s="3" t="s">
        <v>32</v>
      </c>
      <c r="F1559" s="4"/>
      <c r="G1559" s="11" t="s">
        <v>14172</v>
      </c>
      <c r="H1559" s="3" t="s">
        <v>1419</v>
      </c>
      <c r="I1559" s="3" t="s">
        <v>2280</v>
      </c>
      <c r="J1559" s="3" t="s">
        <v>20106</v>
      </c>
      <c r="K1559" s="3" t="s">
        <v>11324</v>
      </c>
    </row>
    <row r="1560" spans="1:11" customFormat="1" x14ac:dyDescent="0.2">
      <c r="A1560" s="3">
        <f>3*(LEN(D1560)-LEN(SUBSTITUTE(D1560,"|","")))+LEN(D1560)+F1560</f>
        <v>20</v>
      </c>
      <c r="B1560" s="3" t="s">
        <v>2545</v>
      </c>
      <c r="C1560" s="3" t="s">
        <v>87</v>
      </c>
      <c r="D1560" s="3" t="s">
        <v>2544</v>
      </c>
      <c r="E1560" s="3" t="s">
        <v>279</v>
      </c>
      <c r="F1560" s="4"/>
      <c r="G1560" s="11" t="s">
        <v>14173</v>
      </c>
      <c r="H1560" s="3" t="s">
        <v>87</v>
      </c>
      <c r="I1560" s="3" t="s">
        <v>2543</v>
      </c>
      <c r="J1560" s="3" t="s">
        <v>9097</v>
      </c>
      <c r="K1560" s="3" t="s">
        <v>11324</v>
      </c>
    </row>
    <row r="1561" spans="1:11" customFormat="1" x14ac:dyDescent="0.2">
      <c r="A1561" s="3">
        <f>3*(LEN(D1561)-LEN(SUBSTITUTE(D1561,"|","")))+LEN(D1561)+F1561</f>
        <v>20</v>
      </c>
      <c r="B1561" s="3" t="s">
        <v>2548</v>
      </c>
      <c r="C1561" s="3" t="s">
        <v>87</v>
      </c>
      <c r="D1561" s="3" t="s">
        <v>2547</v>
      </c>
      <c r="E1561" s="3" t="s">
        <v>279</v>
      </c>
      <c r="F1561" s="4"/>
      <c r="G1561" s="11" t="s">
        <v>14174</v>
      </c>
      <c r="H1561" s="3" t="s">
        <v>87</v>
      </c>
      <c r="I1561" s="3" t="s">
        <v>2546</v>
      </c>
      <c r="J1561" s="3" t="s">
        <v>9097</v>
      </c>
      <c r="K1561" s="3" t="s">
        <v>11324</v>
      </c>
    </row>
    <row r="1562" spans="1:11" customFormat="1" x14ac:dyDescent="0.2">
      <c r="A1562" s="3">
        <f>3*(LEN(D1562)-LEN(SUBSTITUTE(D1562,"|","")))+LEN(D1562)+F1562</f>
        <v>20</v>
      </c>
      <c r="B1562" s="3" t="s">
        <v>2552</v>
      </c>
      <c r="C1562" s="3" t="s">
        <v>47</v>
      </c>
      <c r="D1562" s="3" t="s">
        <v>2551</v>
      </c>
      <c r="E1562" s="3" t="s">
        <v>32</v>
      </c>
      <c r="F1562" s="4"/>
      <c r="G1562" s="11" t="s">
        <v>14175</v>
      </c>
      <c r="H1562" s="3" t="s">
        <v>47</v>
      </c>
      <c r="I1562" s="3" t="s">
        <v>2550</v>
      </c>
      <c r="J1562" s="3" t="s">
        <v>9097</v>
      </c>
      <c r="K1562" s="3" t="s">
        <v>11324</v>
      </c>
    </row>
    <row r="1563" spans="1:11" customFormat="1" x14ac:dyDescent="0.2">
      <c r="A1563" s="3">
        <f>3*(LEN(D1563)-LEN(SUBSTITUTE(D1563,"|","")))+LEN(D1563)+F1563</f>
        <v>20</v>
      </c>
      <c r="B1563" s="3" t="s">
        <v>2555</v>
      </c>
      <c r="C1563" s="3" t="s">
        <v>308</v>
      </c>
      <c r="D1563" s="3" t="s">
        <v>2554</v>
      </c>
      <c r="E1563" s="3" t="s">
        <v>32</v>
      </c>
      <c r="F1563" s="4"/>
      <c r="G1563" s="11" t="s">
        <v>14176</v>
      </c>
      <c r="H1563" s="3" t="s">
        <v>308</v>
      </c>
      <c r="I1563" s="3" t="s">
        <v>2553</v>
      </c>
      <c r="J1563" s="3" t="s">
        <v>9098</v>
      </c>
      <c r="K1563" s="3" t="s">
        <v>11324</v>
      </c>
    </row>
    <row r="1564" spans="1:11" customFormat="1" x14ac:dyDescent="0.2">
      <c r="A1564" s="3">
        <f>3*(LEN(D1564)-LEN(SUBSTITUTE(D1564,"|","")))+LEN(D1564)+F1564</f>
        <v>20</v>
      </c>
      <c r="B1564" s="3" t="s">
        <v>2558</v>
      </c>
      <c r="C1564" s="3" t="s">
        <v>87</v>
      </c>
      <c r="D1564" s="3" t="s">
        <v>2557</v>
      </c>
      <c r="E1564" s="3" t="s">
        <v>279</v>
      </c>
      <c r="F1564" s="4"/>
      <c r="G1564" s="11" t="s">
        <v>14177</v>
      </c>
      <c r="H1564" s="3" t="s">
        <v>87</v>
      </c>
      <c r="I1564" s="3" t="s">
        <v>2556</v>
      </c>
      <c r="J1564" s="3" t="s">
        <v>9097</v>
      </c>
      <c r="K1564" s="3" t="s">
        <v>11324</v>
      </c>
    </row>
    <row r="1565" spans="1:11" customFormat="1" x14ac:dyDescent="0.2">
      <c r="A1565" s="3">
        <f>3*(LEN(D1565)-LEN(SUBSTITUTE(D1565,"|","")))+LEN(D1565)+F1565</f>
        <v>20</v>
      </c>
      <c r="B1565" s="3" t="s">
        <v>2561</v>
      </c>
      <c r="C1565" s="3" t="s">
        <v>288</v>
      </c>
      <c r="D1565" s="3" t="s">
        <v>2560</v>
      </c>
      <c r="E1565" s="3" t="s">
        <v>291</v>
      </c>
      <c r="F1565" s="4"/>
      <c r="G1565" s="11" t="s">
        <v>14178</v>
      </c>
      <c r="H1565" s="3" t="s">
        <v>288</v>
      </c>
      <c r="I1565" s="3" t="s">
        <v>2559</v>
      </c>
      <c r="J1565" s="3" t="s">
        <v>9096</v>
      </c>
      <c r="K1565" s="3" t="s">
        <v>11324</v>
      </c>
    </row>
    <row r="1566" spans="1:11" customFormat="1" x14ac:dyDescent="0.2">
      <c r="A1566" s="3">
        <f>3*(LEN(D1566)-LEN(SUBSTITUTE(D1566,"|","")))+LEN(D1566)+F1566</f>
        <v>20</v>
      </c>
      <c r="B1566" s="3" t="s">
        <v>2583</v>
      </c>
      <c r="C1566" s="3" t="s">
        <v>1326</v>
      </c>
      <c r="D1566" s="3" t="s">
        <v>2582</v>
      </c>
      <c r="E1566" s="3" t="s">
        <v>32</v>
      </c>
      <c r="F1566" s="4"/>
      <c r="G1566" s="11" t="s">
        <v>14179</v>
      </c>
      <c r="H1566" s="3" t="s">
        <v>1326</v>
      </c>
      <c r="I1566" s="3" t="s">
        <v>2581</v>
      </c>
      <c r="J1566" s="3" t="s">
        <v>9096</v>
      </c>
      <c r="K1566" s="3" t="s">
        <v>11324</v>
      </c>
    </row>
    <row r="1567" spans="1:11" customFormat="1" x14ac:dyDescent="0.2">
      <c r="A1567" s="3">
        <f>3*(LEN(D1567)-LEN(SUBSTITUTE(D1567,"|","")))+LEN(D1567)+F1567</f>
        <v>20</v>
      </c>
      <c r="B1567" s="3" t="s">
        <v>2590</v>
      </c>
      <c r="C1567" s="3" t="s">
        <v>2587</v>
      </c>
      <c r="D1567" s="3" t="s">
        <v>2589</v>
      </c>
      <c r="E1567" s="3" t="s">
        <v>32</v>
      </c>
      <c r="F1567" s="4"/>
      <c r="G1567" s="11" t="s">
        <v>14180</v>
      </c>
      <c r="H1567" s="3" t="s">
        <v>2587</v>
      </c>
      <c r="I1567" s="3" t="s">
        <v>2588</v>
      </c>
      <c r="J1567" s="3" t="s">
        <v>9100</v>
      </c>
      <c r="K1567" s="3" t="s">
        <v>11322</v>
      </c>
    </row>
    <row r="1568" spans="1:11" customFormat="1" x14ac:dyDescent="0.2">
      <c r="A1568" s="3">
        <f>3*(LEN(D1568)-LEN(SUBSTITUTE(D1568,"|","")))+LEN(D1568)+F1568</f>
        <v>20</v>
      </c>
      <c r="B1568" s="3" t="s">
        <v>2355</v>
      </c>
      <c r="C1568" s="3" t="s">
        <v>1317</v>
      </c>
      <c r="D1568" s="3" t="s">
        <v>2354</v>
      </c>
      <c r="E1568" s="3" t="s">
        <v>32</v>
      </c>
      <c r="F1568" s="4"/>
      <c r="G1568" s="11" t="s">
        <v>14181</v>
      </c>
      <c r="H1568" s="3" t="s">
        <v>1317</v>
      </c>
      <c r="I1568" s="3" t="s">
        <v>2353</v>
      </c>
      <c r="J1568" s="3" t="s">
        <v>9099</v>
      </c>
      <c r="K1568" s="3" t="s">
        <v>11324</v>
      </c>
    </row>
    <row r="1569" spans="1:11" customFormat="1" x14ac:dyDescent="0.2">
      <c r="A1569" s="3">
        <f>3*(LEN(D1569)-LEN(SUBSTITUTE(D1569,"|","")))+LEN(D1569)+F1569</f>
        <v>20</v>
      </c>
      <c r="B1569" s="3" t="s">
        <v>2358</v>
      </c>
      <c r="C1569" s="3" t="s">
        <v>14</v>
      </c>
      <c r="D1569" s="3" t="s">
        <v>2357</v>
      </c>
      <c r="E1569" s="3" t="s">
        <v>32</v>
      </c>
      <c r="F1569" s="4"/>
      <c r="G1569" s="11" t="s">
        <v>14182</v>
      </c>
      <c r="H1569" s="3" t="s">
        <v>14</v>
      </c>
      <c r="I1569" s="3" t="s">
        <v>2356</v>
      </c>
      <c r="J1569" s="3" t="s">
        <v>9097</v>
      </c>
      <c r="K1569" s="3" t="s">
        <v>11324</v>
      </c>
    </row>
    <row r="1570" spans="1:11" customFormat="1" x14ac:dyDescent="0.2">
      <c r="A1570" s="3">
        <f>3*(LEN(D1570)-LEN(SUBSTITUTE(D1570,"|","")))+LEN(D1570)+F1570</f>
        <v>20</v>
      </c>
      <c r="B1570" s="3" t="s">
        <v>2361</v>
      </c>
      <c r="C1570" s="3" t="s">
        <v>1317</v>
      </c>
      <c r="D1570" s="3" t="s">
        <v>2360</v>
      </c>
      <c r="E1570" s="3" t="s">
        <v>32</v>
      </c>
      <c r="F1570" s="4"/>
      <c r="G1570" s="11" t="s">
        <v>14183</v>
      </c>
      <c r="H1570" s="3" t="s">
        <v>1317</v>
      </c>
      <c r="I1570" s="3" t="s">
        <v>2359</v>
      </c>
      <c r="J1570" s="3" t="s">
        <v>9099</v>
      </c>
      <c r="K1570" s="3" t="s">
        <v>11324</v>
      </c>
    </row>
    <row r="1571" spans="1:11" customFormat="1" x14ac:dyDescent="0.2">
      <c r="A1571" s="3">
        <f>3*(LEN(D1571)-LEN(SUBSTITUTE(D1571,"|","")))+LEN(D1571)+F1571</f>
        <v>20</v>
      </c>
      <c r="B1571" s="3" t="s">
        <v>2136</v>
      </c>
      <c r="C1571" s="3" t="s">
        <v>51</v>
      </c>
      <c r="D1571" s="3" t="s">
        <v>2363</v>
      </c>
      <c r="E1571" s="3" t="s">
        <v>32</v>
      </c>
      <c r="F1571" s="4"/>
      <c r="G1571" s="11" t="s">
        <v>14184</v>
      </c>
      <c r="H1571" s="3" t="s">
        <v>51</v>
      </c>
      <c r="I1571" s="3" t="s">
        <v>2134</v>
      </c>
      <c r="J1571" s="3" t="s">
        <v>9096</v>
      </c>
      <c r="K1571" s="3" t="s">
        <v>11324</v>
      </c>
    </row>
    <row r="1572" spans="1:11" customFormat="1" x14ac:dyDescent="0.2">
      <c r="A1572" s="3">
        <f>3*(LEN(D1572)-LEN(SUBSTITUTE(D1572,"|","")))+LEN(D1572)+F1572</f>
        <v>20</v>
      </c>
      <c r="B1572" s="3" t="s">
        <v>2355</v>
      </c>
      <c r="C1572" s="3" t="s">
        <v>1317</v>
      </c>
      <c r="D1572" s="3" t="s">
        <v>2365</v>
      </c>
      <c r="E1572" s="3" t="s">
        <v>32</v>
      </c>
      <c r="F1572" s="4"/>
      <c r="G1572" s="11" t="s">
        <v>14185</v>
      </c>
      <c r="H1572" s="3" t="s">
        <v>1317</v>
      </c>
      <c r="I1572" s="3" t="s">
        <v>2353</v>
      </c>
      <c r="J1572" s="3" t="s">
        <v>9099</v>
      </c>
      <c r="K1572" s="3" t="s">
        <v>11324</v>
      </c>
    </row>
    <row r="1573" spans="1:11" customFormat="1" x14ac:dyDescent="0.2">
      <c r="A1573" s="3">
        <f>3*(LEN(D1573)-LEN(SUBSTITUTE(D1573,"|","")))+LEN(D1573)+F1573</f>
        <v>20</v>
      </c>
      <c r="B1573" s="3" t="s">
        <v>2368</v>
      </c>
      <c r="C1573" s="3" t="s">
        <v>51</v>
      </c>
      <c r="D1573" s="3" t="s">
        <v>2367</v>
      </c>
      <c r="E1573" s="3" t="s">
        <v>32</v>
      </c>
      <c r="F1573" s="4"/>
      <c r="G1573" s="11" t="s">
        <v>14186</v>
      </c>
      <c r="H1573" s="3" t="s">
        <v>51</v>
      </c>
      <c r="I1573" s="3" t="s">
        <v>2366</v>
      </c>
      <c r="J1573" s="3" t="s">
        <v>9096</v>
      </c>
      <c r="K1573" s="3" t="s">
        <v>11324</v>
      </c>
    </row>
    <row r="1574" spans="1:11" customFormat="1" x14ac:dyDescent="0.2">
      <c r="A1574" s="3">
        <f>3*(LEN(D1574)-LEN(SUBSTITUTE(D1574,"|","")))+LEN(D1574)+F1574</f>
        <v>20</v>
      </c>
      <c r="B1574" s="3" t="s">
        <v>2371</v>
      </c>
      <c r="C1574" s="3" t="s">
        <v>51</v>
      </c>
      <c r="D1574" s="3" t="s">
        <v>2370</v>
      </c>
      <c r="E1574" s="3" t="s">
        <v>32</v>
      </c>
      <c r="F1574" s="4"/>
      <c r="G1574" s="11" t="s">
        <v>14187</v>
      </c>
      <c r="H1574" s="3" t="s">
        <v>51</v>
      </c>
      <c r="I1574" s="3" t="s">
        <v>2369</v>
      </c>
      <c r="J1574" s="3" t="s">
        <v>9096</v>
      </c>
      <c r="K1574" s="3" t="s">
        <v>11324</v>
      </c>
    </row>
    <row r="1575" spans="1:11" customFormat="1" x14ac:dyDescent="0.2">
      <c r="A1575" s="3">
        <f>3*(LEN(D1575)-LEN(SUBSTITUTE(D1575,"|","")))+LEN(D1575)+F1575</f>
        <v>20</v>
      </c>
      <c r="B1575" s="3" t="s">
        <v>2361</v>
      </c>
      <c r="C1575" s="3" t="s">
        <v>1317</v>
      </c>
      <c r="D1575" s="3" t="s">
        <v>2372</v>
      </c>
      <c r="E1575" s="3" t="s">
        <v>32</v>
      </c>
      <c r="F1575" s="4"/>
      <c r="G1575" s="11" t="s">
        <v>14188</v>
      </c>
      <c r="H1575" s="3" t="s">
        <v>1317</v>
      </c>
      <c r="I1575" s="3" t="s">
        <v>2359</v>
      </c>
      <c r="J1575" s="3" t="s">
        <v>9099</v>
      </c>
      <c r="K1575" s="3" t="s">
        <v>11324</v>
      </c>
    </row>
    <row r="1576" spans="1:11" customFormat="1" x14ac:dyDescent="0.2">
      <c r="A1576" s="3">
        <f>3*(LEN(D1576)-LEN(SUBSTITUTE(D1576,"|","")))+LEN(D1576)+F1576</f>
        <v>20</v>
      </c>
      <c r="B1576" s="3" t="s">
        <v>2125</v>
      </c>
      <c r="C1576" s="3" t="s">
        <v>14</v>
      </c>
      <c r="D1576" s="3" t="s">
        <v>2373</v>
      </c>
      <c r="E1576" s="3" t="s">
        <v>32</v>
      </c>
      <c r="F1576" s="4"/>
      <c r="G1576" s="11" t="s">
        <v>14189</v>
      </c>
      <c r="H1576" s="3" t="s">
        <v>14</v>
      </c>
      <c r="I1576" s="3" t="s">
        <v>2123</v>
      </c>
      <c r="J1576" s="3" t="s">
        <v>9097</v>
      </c>
      <c r="K1576" s="3" t="s">
        <v>11324</v>
      </c>
    </row>
    <row r="1577" spans="1:11" customFormat="1" x14ac:dyDescent="0.2">
      <c r="A1577" s="3">
        <f>3*(LEN(D1577)-LEN(SUBSTITUTE(D1577,"|","")))+LEN(D1577)+F1577</f>
        <v>20</v>
      </c>
      <c r="B1577" s="3" t="s">
        <v>2361</v>
      </c>
      <c r="C1577" s="3" t="s">
        <v>1317</v>
      </c>
      <c r="D1577" s="3" t="s">
        <v>2374</v>
      </c>
      <c r="E1577" s="3" t="s">
        <v>32</v>
      </c>
      <c r="F1577" s="4"/>
      <c r="G1577" s="11" t="s">
        <v>14190</v>
      </c>
      <c r="H1577" s="3" t="s">
        <v>1317</v>
      </c>
      <c r="I1577" s="3" t="s">
        <v>2359</v>
      </c>
      <c r="J1577" s="3" t="s">
        <v>9099</v>
      </c>
      <c r="K1577" s="3" t="s">
        <v>11324</v>
      </c>
    </row>
    <row r="1578" spans="1:11" customFormat="1" x14ac:dyDescent="0.2">
      <c r="A1578" s="3">
        <f>3*(LEN(D1578)-LEN(SUBSTITUTE(D1578,"|","")))+LEN(D1578)+F1578</f>
        <v>20</v>
      </c>
      <c r="B1578" s="3" t="s">
        <v>2368</v>
      </c>
      <c r="C1578" s="3" t="s">
        <v>51</v>
      </c>
      <c r="D1578" s="3" t="s">
        <v>2378</v>
      </c>
      <c r="E1578" s="3" t="s">
        <v>32</v>
      </c>
      <c r="F1578" s="4"/>
      <c r="G1578" s="11" t="s">
        <v>14192</v>
      </c>
      <c r="H1578" s="3" t="s">
        <v>51</v>
      </c>
      <c r="I1578" s="3" t="s">
        <v>2366</v>
      </c>
      <c r="J1578" s="3" t="s">
        <v>9096</v>
      </c>
      <c r="K1578" s="3" t="s">
        <v>11324</v>
      </c>
    </row>
    <row r="1579" spans="1:11" customFormat="1" x14ac:dyDescent="0.2">
      <c r="A1579" s="3">
        <f>3*(LEN(D1579)-LEN(SUBSTITUTE(D1579,"|","")))+LEN(D1579)+F1579</f>
        <v>20</v>
      </c>
      <c r="B1579" s="3" t="s">
        <v>2382</v>
      </c>
      <c r="C1579" s="3" t="s">
        <v>2379</v>
      </c>
      <c r="D1579" s="3" t="s">
        <v>2381</v>
      </c>
      <c r="E1579" s="3" t="s">
        <v>32</v>
      </c>
      <c r="F1579" s="4"/>
      <c r="G1579" s="11" t="s">
        <v>14193</v>
      </c>
      <c r="H1579" s="3" t="s">
        <v>2379</v>
      </c>
      <c r="I1579" s="3" t="s">
        <v>2380</v>
      </c>
      <c r="J1579" s="3" t="s">
        <v>9096</v>
      </c>
      <c r="K1579" s="3" t="s">
        <v>11324</v>
      </c>
    </row>
    <row r="1580" spans="1:11" customFormat="1" x14ac:dyDescent="0.2">
      <c r="A1580" s="3">
        <f>3*(LEN(D1580)-LEN(SUBSTITUTE(D1580,"|","")))+LEN(D1580)+F1580</f>
        <v>20</v>
      </c>
      <c r="B1580" s="3" t="s">
        <v>2385</v>
      </c>
      <c r="C1580" s="3" t="s">
        <v>137</v>
      </c>
      <c r="D1580" s="3" t="s">
        <v>2384</v>
      </c>
      <c r="E1580" s="3" t="s">
        <v>32</v>
      </c>
      <c r="F1580" s="4"/>
      <c r="G1580" s="11" t="s">
        <v>14194</v>
      </c>
      <c r="H1580" s="3" t="s">
        <v>137</v>
      </c>
      <c r="I1580" s="3" t="s">
        <v>2383</v>
      </c>
      <c r="J1580" s="3" t="s">
        <v>9097</v>
      </c>
      <c r="K1580" s="3" t="s">
        <v>11324</v>
      </c>
    </row>
    <row r="1581" spans="1:11" customFormat="1" x14ac:dyDescent="0.2">
      <c r="A1581" s="3">
        <f>3*(LEN(D1581)-LEN(SUBSTITUTE(D1581,"|","")))+LEN(D1581)+F1581</f>
        <v>20</v>
      </c>
      <c r="B1581" s="3" t="s">
        <v>2388</v>
      </c>
      <c r="C1581" s="3" t="s">
        <v>137</v>
      </c>
      <c r="D1581" s="3" t="s">
        <v>2387</v>
      </c>
      <c r="E1581" s="3" t="s">
        <v>32</v>
      </c>
      <c r="F1581" s="4"/>
      <c r="G1581" s="11" t="s">
        <v>14195</v>
      </c>
      <c r="H1581" s="3" t="s">
        <v>137</v>
      </c>
      <c r="I1581" s="3" t="s">
        <v>2386</v>
      </c>
      <c r="J1581" s="3" t="s">
        <v>9097</v>
      </c>
      <c r="K1581" s="3" t="s">
        <v>11324</v>
      </c>
    </row>
    <row r="1582" spans="1:11" customFormat="1" x14ac:dyDescent="0.2">
      <c r="A1582" s="3">
        <f>3*(LEN(D1582)-LEN(SUBSTITUTE(D1582,"|","")))+LEN(D1582)+F1582</f>
        <v>20</v>
      </c>
      <c r="B1582" s="3" t="s">
        <v>2392</v>
      </c>
      <c r="C1582" s="3" t="s">
        <v>14</v>
      </c>
      <c r="D1582" s="3" t="s">
        <v>2391</v>
      </c>
      <c r="E1582" s="3" t="s">
        <v>32</v>
      </c>
      <c r="F1582" s="4"/>
      <c r="G1582" s="11" t="s">
        <v>14196</v>
      </c>
      <c r="H1582" s="3" t="s">
        <v>14</v>
      </c>
      <c r="I1582" s="3" t="s">
        <v>2390</v>
      </c>
      <c r="J1582" s="3" t="s">
        <v>9097</v>
      </c>
      <c r="K1582" s="3" t="s">
        <v>11324</v>
      </c>
    </row>
    <row r="1583" spans="1:11" customFormat="1" x14ac:dyDescent="0.2">
      <c r="A1583" s="3">
        <f>3*(LEN(D1583)-LEN(SUBSTITUTE(D1583,"|","")))+LEN(D1583)+F1583</f>
        <v>20</v>
      </c>
      <c r="B1583" s="3" t="s">
        <v>2395</v>
      </c>
      <c r="C1583" s="3" t="s">
        <v>14</v>
      </c>
      <c r="D1583" s="3" t="s">
        <v>2394</v>
      </c>
      <c r="E1583" s="3" t="s">
        <v>32</v>
      </c>
      <c r="F1583" s="4"/>
      <c r="G1583" s="11" t="s">
        <v>14197</v>
      </c>
      <c r="H1583" s="3" t="s">
        <v>14</v>
      </c>
      <c r="I1583" s="3" t="s">
        <v>2393</v>
      </c>
      <c r="J1583" s="3" t="s">
        <v>9097</v>
      </c>
      <c r="K1583" s="3" t="s">
        <v>11324</v>
      </c>
    </row>
    <row r="1584" spans="1:11" customFormat="1" x14ac:dyDescent="0.2">
      <c r="A1584" s="3">
        <f>3*(LEN(D1584)-LEN(SUBSTITUTE(D1584,"|","")))+LEN(D1584)+F1584</f>
        <v>20</v>
      </c>
      <c r="B1584" s="3" t="s">
        <v>1831</v>
      </c>
      <c r="C1584" s="3" t="s">
        <v>1326</v>
      </c>
      <c r="D1584" s="3" t="s">
        <v>2396</v>
      </c>
      <c r="E1584" s="3" t="s">
        <v>32</v>
      </c>
      <c r="F1584" s="4"/>
      <c r="G1584" s="11" t="s">
        <v>14198</v>
      </c>
      <c r="H1584" s="3" t="s">
        <v>1326</v>
      </c>
      <c r="I1584" s="3" t="s">
        <v>1829</v>
      </c>
      <c r="J1584" s="3" t="s">
        <v>9096</v>
      </c>
      <c r="K1584" s="3" t="s">
        <v>11324</v>
      </c>
    </row>
    <row r="1585" spans="1:11" customFormat="1" x14ac:dyDescent="0.2">
      <c r="A1585" s="3">
        <f>3*(LEN(D1585)-LEN(SUBSTITUTE(D1585,"|","")))+LEN(D1585)+F1585</f>
        <v>20</v>
      </c>
      <c r="B1585" s="3" t="s">
        <v>2399</v>
      </c>
      <c r="C1585" s="3" t="s">
        <v>1113</v>
      </c>
      <c r="D1585" s="3" t="s">
        <v>2398</v>
      </c>
      <c r="E1585" s="3" t="s">
        <v>32</v>
      </c>
      <c r="F1585" s="4"/>
      <c r="G1585" s="11" t="s">
        <v>14199</v>
      </c>
      <c r="H1585" s="3" t="s">
        <v>1113</v>
      </c>
      <c r="I1585" s="3" t="s">
        <v>2397</v>
      </c>
      <c r="J1585" s="3" t="s">
        <v>9096</v>
      </c>
      <c r="K1585" s="3" t="s">
        <v>11324</v>
      </c>
    </row>
    <row r="1586" spans="1:11" customFormat="1" x14ac:dyDescent="0.2">
      <c r="A1586" s="3">
        <f>3*(LEN(D1586)-LEN(SUBSTITUTE(D1586,"|","")))+LEN(D1586)+F1586</f>
        <v>20</v>
      </c>
      <c r="B1586" s="3" t="s">
        <v>2402</v>
      </c>
      <c r="C1586" s="3" t="s">
        <v>40</v>
      </c>
      <c r="D1586" s="3" t="s">
        <v>2401</v>
      </c>
      <c r="E1586" s="3" t="s">
        <v>32</v>
      </c>
      <c r="F1586" s="4"/>
      <c r="G1586" s="11" t="s">
        <v>14200</v>
      </c>
      <c r="H1586" s="3" t="s">
        <v>40</v>
      </c>
      <c r="I1586" s="3" t="s">
        <v>2400</v>
      </c>
      <c r="J1586" s="3" t="s">
        <v>9098</v>
      </c>
      <c r="K1586" s="3" t="s">
        <v>11324</v>
      </c>
    </row>
    <row r="1587" spans="1:11" customFormat="1" x14ac:dyDescent="0.2">
      <c r="A1587" s="3">
        <f>3*(LEN(D1587)-LEN(SUBSTITUTE(D1587,"|","")))+LEN(D1587)+F1587</f>
        <v>20</v>
      </c>
      <c r="B1587" s="3" t="s">
        <v>2405</v>
      </c>
      <c r="C1587" s="3" t="s">
        <v>14</v>
      </c>
      <c r="D1587" s="3" t="s">
        <v>2404</v>
      </c>
      <c r="E1587" s="3" t="s">
        <v>32</v>
      </c>
      <c r="F1587" s="4"/>
      <c r="G1587" s="11" t="s">
        <v>14201</v>
      </c>
      <c r="H1587" s="3" t="s">
        <v>14</v>
      </c>
      <c r="I1587" s="3" t="s">
        <v>2403</v>
      </c>
      <c r="J1587" s="3" t="s">
        <v>9097</v>
      </c>
      <c r="K1587" s="3" t="s">
        <v>11324</v>
      </c>
    </row>
    <row r="1588" spans="1:11" customFormat="1" x14ac:dyDescent="0.2">
      <c r="A1588" s="3">
        <f>3*(LEN(D1588)-LEN(SUBSTITUTE(D1588,"|","")))+LEN(D1588)+F1588</f>
        <v>20</v>
      </c>
      <c r="B1588" s="3" t="s">
        <v>1834</v>
      </c>
      <c r="C1588" s="3" t="s">
        <v>1113</v>
      </c>
      <c r="D1588" s="3" t="s">
        <v>2406</v>
      </c>
      <c r="E1588" s="3" t="s">
        <v>32</v>
      </c>
      <c r="F1588" s="4"/>
      <c r="G1588" s="11" t="s">
        <v>14202</v>
      </c>
      <c r="H1588" s="3" t="s">
        <v>1113</v>
      </c>
      <c r="I1588" s="3" t="s">
        <v>1832</v>
      </c>
      <c r="J1588" s="3" t="s">
        <v>9096</v>
      </c>
      <c r="K1588" s="3" t="s">
        <v>11324</v>
      </c>
    </row>
    <row r="1589" spans="1:11" customFormat="1" x14ac:dyDescent="0.2">
      <c r="A1589" s="3">
        <f>3*(LEN(D1589)-LEN(SUBSTITUTE(D1589,"|","")))+LEN(D1589)+F1589</f>
        <v>20</v>
      </c>
      <c r="B1589" s="3" t="s">
        <v>2156</v>
      </c>
      <c r="C1589" s="3" t="s">
        <v>51</v>
      </c>
      <c r="D1589" s="3" t="s">
        <v>2407</v>
      </c>
      <c r="E1589" s="3" t="s">
        <v>32</v>
      </c>
      <c r="F1589" s="4"/>
      <c r="G1589" s="11" t="s">
        <v>14203</v>
      </c>
      <c r="H1589" s="3" t="s">
        <v>51</v>
      </c>
      <c r="I1589" s="3" t="s">
        <v>2154</v>
      </c>
      <c r="J1589" s="3" t="s">
        <v>9096</v>
      </c>
      <c r="K1589" s="3" t="s">
        <v>11324</v>
      </c>
    </row>
    <row r="1590" spans="1:11" customFormat="1" x14ac:dyDescent="0.2">
      <c r="A1590" s="3">
        <f>3*(LEN(D1590)-LEN(SUBSTITUTE(D1590,"|","")))+LEN(D1590)+F1590</f>
        <v>20</v>
      </c>
      <c r="B1590" s="3" t="s">
        <v>2145</v>
      </c>
      <c r="C1590" s="3" t="s">
        <v>14</v>
      </c>
      <c r="D1590" s="3" t="s">
        <v>2408</v>
      </c>
      <c r="E1590" s="3" t="s">
        <v>32</v>
      </c>
      <c r="F1590" s="4"/>
      <c r="G1590" s="11" t="s">
        <v>14204</v>
      </c>
      <c r="H1590" s="3" t="s">
        <v>14</v>
      </c>
      <c r="I1590" s="3" t="s">
        <v>2143</v>
      </c>
      <c r="J1590" s="3" t="s">
        <v>9097</v>
      </c>
      <c r="K1590" s="3" t="s">
        <v>11324</v>
      </c>
    </row>
    <row r="1591" spans="1:11" customFormat="1" x14ac:dyDescent="0.2">
      <c r="A1591" s="3">
        <f>3*(LEN(D1591)-LEN(SUBSTITUTE(D1591,"|","")))+LEN(D1591)+F1591</f>
        <v>20</v>
      </c>
      <c r="B1591" s="3" t="s">
        <v>2414</v>
      </c>
      <c r="C1591" s="3" t="s">
        <v>51</v>
      </c>
      <c r="D1591" s="3" t="s">
        <v>2413</v>
      </c>
      <c r="E1591" s="3" t="s">
        <v>32</v>
      </c>
      <c r="F1591" s="4"/>
      <c r="G1591" s="11" t="s">
        <v>14205</v>
      </c>
      <c r="H1591" s="3" t="s">
        <v>51</v>
      </c>
      <c r="I1591" s="3" t="s">
        <v>2412</v>
      </c>
      <c r="J1591" s="3" t="s">
        <v>9096</v>
      </c>
      <c r="K1591" s="3" t="s">
        <v>11324</v>
      </c>
    </row>
    <row r="1592" spans="1:11" customFormat="1" x14ac:dyDescent="0.2">
      <c r="A1592" s="3">
        <f>3*(LEN(D1592)-LEN(SUBSTITUTE(D1592,"|","")))+LEN(D1592)+F1592</f>
        <v>20</v>
      </c>
      <c r="B1592" s="3" t="s">
        <v>2162</v>
      </c>
      <c r="C1592" s="3" t="s">
        <v>51</v>
      </c>
      <c r="D1592" s="3" t="s">
        <v>2415</v>
      </c>
      <c r="E1592" s="3" t="s">
        <v>32</v>
      </c>
      <c r="F1592" s="4"/>
      <c r="G1592" s="11" t="s">
        <v>14206</v>
      </c>
      <c r="H1592" s="3" t="s">
        <v>51</v>
      </c>
      <c r="I1592" s="3" t="s">
        <v>2160</v>
      </c>
      <c r="J1592" s="3" t="s">
        <v>9096</v>
      </c>
      <c r="K1592" s="3" t="s">
        <v>11324</v>
      </c>
    </row>
    <row r="1593" spans="1:11" customFormat="1" x14ac:dyDescent="0.2">
      <c r="A1593" s="3">
        <f>3*(LEN(D1593)-LEN(SUBSTITUTE(D1593,"|","")))+LEN(D1593)+F1593</f>
        <v>20</v>
      </c>
      <c r="B1593" s="3" t="s">
        <v>2162</v>
      </c>
      <c r="C1593" s="3" t="s">
        <v>51</v>
      </c>
      <c r="D1593" s="3" t="s">
        <v>2416</v>
      </c>
      <c r="E1593" s="3" t="s">
        <v>32</v>
      </c>
      <c r="F1593" s="4"/>
      <c r="G1593" s="11" t="s">
        <v>14207</v>
      </c>
      <c r="H1593" s="3" t="s">
        <v>51</v>
      </c>
      <c r="I1593" s="3" t="s">
        <v>2160</v>
      </c>
      <c r="J1593" s="3" t="s">
        <v>9096</v>
      </c>
      <c r="K1593" s="3" t="s">
        <v>11324</v>
      </c>
    </row>
    <row r="1594" spans="1:11" customFormat="1" x14ac:dyDescent="0.2">
      <c r="A1594" s="3">
        <f>3*(LEN(D1594)-LEN(SUBSTITUTE(D1594,"|","")))+LEN(D1594)+F1594</f>
        <v>20</v>
      </c>
      <c r="B1594" s="3" t="s">
        <v>2419</v>
      </c>
      <c r="C1594" s="3" t="s">
        <v>40</v>
      </c>
      <c r="D1594" s="3" t="s">
        <v>2418</v>
      </c>
      <c r="E1594" s="3" t="s">
        <v>32</v>
      </c>
      <c r="F1594" s="4"/>
      <c r="G1594" s="11" t="s">
        <v>14208</v>
      </c>
      <c r="H1594" s="3" t="s">
        <v>40</v>
      </c>
      <c r="I1594" s="3" t="s">
        <v>2417</v>
      </c>
      <c r="J1594" s="3" t="s">
        <v>9098</v>
      </c>
      <c r="K1594" s="3" t="s">
        <v>11322</v>
      </c>
    </row>
    <row r="1595" spans="1:11" customFormat="1" x14ac:dyDescent="0.2">
      <c r="A1595" s="3">
        <f>3*(LEN(D1595)-LEN(SUBSTITUTE(D1595,"|","")))+LEN(D1595)+F1595</f>
        <v>20</v>
      </c>
      <c r="B1595" s="3" t="s">
        <v>2419</v>
      </c>
      <c r="C1595" s="3" t="s">
        <v>40</v>
      </c>
      <c r="D1595" s="3" t="s">
        <v>2420</v>
      </c>
      <c r="E1595" s="3" t="s">
        <v>32</v>
      </c>
      <c r="F1595" s="4"/>
      <c r="G1595" s="11" t="s">
        <v>14209</v>
      </c>
      <c r="H1595" s="3" t="s">
        <v>40</v>
      </c>
      <c r="I1595" s="3" t="s">
        <v>2417</v>
      </c>
      <c r="J1595" s="3" t="s">
        <v>9098</v>
      </c>
      <c r="K1595" s="3" t="s">
        <v>11322</v>
      </c>
    </row>
    <row r="1596" spans="1:11" customFormat="1" x14ac:dyDescent="0.2">
      <c r="A1596" s="3">
        <f>3*(LEN(D1596)-LEN(SUBSTITUTE(D1596,"|","")))+LEN(D1596)+F1596</f>
        <v>20</v>
      </c>
      <c r="B1596" s="3" t="s">
        <v>2165</v>
      </c>
      <c r="C1596" s="3" t="s">
        <v>51</v>
      </c>
      <c r="D1596" s="3" t="s">
        <v>2421</v>
      </c>
      <c r="E1596" s="3" t="s">
        <v>32</v>
      </c>
      <c r="F1596" s="4"/>
      <c r="G1596" s="11" t="s">
        <v>14210</v>
      </c>
      <c r="H1596" s="3" t="s">
        <v>51</v>
      </c>
      <c r="I1596" s="3" t="s">
        <v>2163</v>
      </c>
      <c r="J1596" s="3" t="s">
        <v>9096</v>
      </c>
      <c r="K1596" s="3" t="s">
        <v>11324</v>
      </c>
    </row>
    <row r="1597" spans="1:11" customFormat="1" x14ac:dyDescent="0.2">
      <c r="A1597" s="3">
        <f>3*(LEN(D1597)-LEN(SUBSTITUTE(D1597,"|","")))+LEN(D1597)+F1597</f>
        <v>20</v>
      </c>
      <c r="B1597" s="3" t="s">
        <v>2424</v>
      </c>
      <c r="C1597" s="3" t="s">
        <v>40</v>
      </c>
      <c r="D1597" s="3" t="s">
        <v>2423</v>
      </c>
      <c r="E1597" s="3" t="s">
        <v>32</v>
      </c>
      <c r="F1597" s="4"/>
      <c r="G1597" s="11" t="s">
        <v>14211</v>
      </c>
      <c r="H1597" s="3" t="s">
        <v>40</v>
      </c>
      <c r="I1597" s="3" t="s">
        <v>2422</v>
      </c>
      <c r="J1597" s="3" t="s">
        <v>9098</v>
      </c>
      <c r="K1597" s="3" t="s">
        <v>11324</v>
      </c>
    </row>
    <row r="1598" spans="1:11" customFormat="1" x14ac:dyDescent="0.2">
      <c r="A1598" s="3">
        <f>3*(LEN(D1598)-LEN(SUBSTITUTE(D1598,"|","")))+LEN(D1598)+F1598</f>
        <v>20</v>
      </c>
      <c r="B1598" s="3" t="s">
        <v>2171</v>
      </c>
      <c r="C1598" s="3" t="s">
        <v>51</v>
      </c>
      <c r="D1598" s="3" t="s">
        <v>2427</v>
      </c>
      <c r="E1598" s="3" t="s">
        <v>32</v>
      </c>
      <c r="F1598" s="4"/>
      <c r="G1598" s="11" t="s">
        <v>14212</v>
      </c>
      <c r="H1598" s="3" t="s">
        <v>51</v>
      </c>
      <c r="I1598" s="3" t="s">
        <v>2169</v>
      </c>
      <c r="J1598" s="3" t="s">
        <v>9096</v>
      </c>
      <c r="K1598" s="3" t="s">
        <v>11324</v>
      </c>
    </row>
    <row r="1599" spans="1:11" customFormat="1" x14ac:dyDescent="0.2">
      <c r="A1599" s="3">
        <f>3*(LEN(D1599)-LEN(SUBSTITUTE(D1599,"|","")))+LEN(D1599)+F1599</f>
        <v>20</v>
      </c>
      <c r="B1599" s="3" t="s">
        <v>2171</v>
      </c>
      <c r="C1599" s="3" t="s">
        <v>51</v>
      </c>
      <c r="D1599" s="3" t="s">
        <v>2428</v>
      </c>
      <c r="E1599" s="3" t="s">
        <v>32</v>
      </c>
      <c r="F1599" s="4"/>
      <c r="G1599" s="11" t="s">
        <v>14213</v>
      </c>
      <c r="H1599" s="3" t="s">
        <v>51</v>
      </c>
      <c r="I1599" s="3" t="s">
        <v>2169</v>
      </c>
      <c r="J1599" s="3" t="s">
        <v>9096</v>
      </c>
      <c r="K1599" s="3" t="s">
        <v>11324</v>
      </c>
    </row>
    <row r="1600" spans="1:11" customFormat="1" x14ac:dyDescent="0.2">
      <c r="A1600" s="3">
        <f>3*(LEN(D1600)-LEN(SUBSTITUTE(D1600,"|","")))+LEN(D1600)+F1600</f>
        <v>20</v>
      </c>
      <c r="B1600" s="3" t="s">
        <v>2431</v>
      </c>
      <c r="C1600" s="3" t="s">
        <v>40</v>
      </c>
      <c r="D1600" s="3" t="s">
        <v>2430</v>
      </c>
      <c r="E1600" s="3" t="s">
        <v>32</v>
      </c>
      <c r="F1600" s="4"/>
      <c r="G1600" s="11" t="s">
        <v>14214</v>
      </c>
      <c r="H1600" s="3" t="s">
        <v>40</v>
      </c>
      <c r="I1600" s="3" t="s">
        <v>2429</v>
      </c>
      <c r="J1600" s="3" t="s">
        <v>9098</v>
      </c>
      <c r="K1600" s="3" t="s">
        <v>11324</v>
      </c>
    </row>
    <row r="1601" spans="1:11" customFormat="1" x14ac:dyDescent="0.2">
      <c r="A1601" s="3">
        <f>3*(LEN(D1601)-LEN(SUBSTITUTE(D1601,"|","")))+LEN(D1601)+F1601</f>
        <v>20</v>
      </c>
      <c r="B1601" s="3" t="s">
        <v>1558</v>
      </c>
      <c r="C1601" s="3" t="s">
        <v>14</v>
      </c>
      <c r="D1601" s="3" t="s">
        <v>2432</v>
      </c>
      <c r="E1601" s="3" t="s">
        <v>32</v>
      </c>
      <c r="F1601" s="4"/>
      <c r="G1601" s="11" t="s">
        <v>14215</v>
      </c>
      <c r="H1601" s="3" t="s">
        <v>14</v>
      </c>
      <c r="I1601" s="3" t="s">
        <v>1556</v>
      </c>
      <c r="J1601" s="3" t="s">
        <v>9097</v>
      </c>
      <c r="K1601" s="3" t="s">
        <v>11324</v>
      </c>
    </row>
    <row r="1602" spans="1:11" customFormat="1" x14ac:dyDescent="0.2">
      <c r="A1602" s="3">
        <f>3*(LEN(D1602)-LEN(SUBSTITUTE(D1602,"|","")))+LEN(D1602)+F1602</f>
        <v>20</v>
      </c>
      <c r="B1602" s="3" t="s">
        <v>2441</v>
      </c>
      <c r="C1602" s="3" t="s">
        <v>40</v>
      </c>
      <c r="D1602" s="3" t="s">
        <v>2440</v>
      </c>
      <c r="E1602" s="3" t="s">
        <v>32</v>
      </c>
      <c r="F1602" s="4"/>
      <c r="G1602" s="11" t="s">
        <v>14216</v>
      </c>
      <c r="H1602" s="3" t="s">
        <v>40</v>
      </c>
      <c r="I1602" s="3" t="s">
        <v>2439</v>
      </c>
      <c r="J1602" s="3" t="s">
        <v>9098</v>
      </c>
      <c r="K1602" s="3" t="s">
        <v>11324</v>
      </c>
    </row>
    <row r="1603" spans="1:11" customFormat="1" x14ac:dyDescent="0.2">
      <c r="A1603" s="3">
        <f>3*(LEN(D1603)-LEN(SUBSTITUTE(D1603,"|","")))+LEN(D1603)+F1603</f>
        <v>20</v>
      </c>
      <c r="B1603" s="3" t="s">
        <v>2453</v>
      </c>
      <c r="C1603" s="3" t="s">
        <v>14</v>
      </c>
      <c r="D1603" s="3" t="s">
        <v>2452</v>
      </c>
      <c r="E1603" s="3" t="s">
        <v>32</v>
      </c>
      <c r="F1603" s="4"/>
      <c r="G1603" s="11" t="s">
        <v>14217</v>
      </c>
      <c r="H1603" s="3" t="s">
        <v>14</v>
      </c>
      <c r="I1603" s="3" t="s">
        <v>2451</v>
      </c>
      <c r="J1603" s="3" t="s">
        <v>9097</v>
      </c>
      <c r="K1603" s="3" t="s">
        <v>11322</v>
      </c>
    </row>
    <row r="1604" spans="1:11" customFormat="1" x14ac:dyDescent="0.2">
      <c r="A1604" s="3">
        <f>3*(LEN(D1604)-LEN(SUBSTITUTE(D1604,"|","")))+LEN(D1604)+F1604</f>
        <v>20</v>
      </c>
      <c r="B1604" s="3" t="s">
        <v>2463</v>
      </c>
      <c r="C1604" s="3" t="s">
        <v>14</v>
      </c>
      <c r="D1604" s="3" t="s">
        <v>2462</v>
      </c>
      <c r="E1604" s="3" t="s">
        <v>32</v>
      </c>
      <c r="F1604" s="4"/>
      <c r="G1604" s="11" t="s">
        <v>14218</v>
      </c>
      <c r="H1604" s="3" t="s">
        <v>14</v>
      </c>
      <c r="I1604" s="3" t="s">
        <v>2461</v>
      </c>
      <c r="J1604" s="3" t="s">
        <v>9097</v>
      </c>
      <c r="K1604" s="3" t="s">
        <v>11323</v>
      </c>
    </row>
    <row r="1605" spans="1:11" customFormat="1" x14ac:dyDescent="0.2">
      <c r="A1605" s="3">
        <f>3*(LEN(D1605)-LEN(SUBSTITUTE(D1605,"|","")))+LEN(D1605)+F1605</f>
        <v>20</v>
      </c>
      <c r="B1605" s="3" t="s">
        <v>2093</v>
      </c>
      <c r="C1605" s="3" t="s">
        <v>14</v>
      </c>
      <c r="D1605" s="3" t="s">
        <v>2323</v>
      </c>
      <c r="E1605" s="3" t="s">
        <v>32</v>
      </c>
      <c r="F1605" s="4"/>
      <c r="G1605" s="11" t="s">
        <v>14219</v>
      </c>
      <c r="H1605" s="3" t="s">
        <v>14</v>
      </c>
      <c r="I1605" s="3" t="s">
        <v>2091</v>
      </c>
      <c r="J1605" s="3" t="s">
        <v>9097</v>
      </c>
      <c r="K1605" s="3" t="s">
        <v>11324</v>
      </c>
    </row>
    <row r="1606" spans="1:11" customFormat="1" x14ac:dyDescent="0.2">
      <c r="A1606" s="3">
        <f>3*(LEN(D1606)-LEN(SUBSTITUTE(D1606,"|","")))+LEN(D1606)+F1606</f>
        <v>20</v>
      </c>
      <c r="B1606" s="3" t="s">
        <v>2328</v>
      </c>
      <c r="C1606" s="3" t="s">
        <v>14</v>
      </c>
      <c r="D1606" s="3" t="s">
        <v>2327</v>
      </c>
      <c r="E1606" s="3" t="s">
        <v>32</v>
      </c>
      <c r="F1606" s="4"/>
      <c r="G1606" s="11" t="s">
        <v>14220</v>
      </c>
      <c r="H1606" s="3" t="s">
        <v>14</v>
      </c>
      <c r="I1606" s="3" t="s">
        <v>2326</v>
      </c>
      <c r="J1606" s="3" t="s">
        <v>9097</v>
      </c>
      <c r="K1606" s="3" t="s">
        <v>11324</v>
      </c>
    </row>
    <row r="1607" spans="1:11" customFormat="1" x14ac:dyDescent="0.2">
      <c r="A1607" s="3">
        <f>3*(LEN(D1607)-LEN(SUBSTITUTE(D1607,"|","")))+LEN(D1607)+F1607</f>
        <v>20</v>
      </c>
      <c r="B1607" s="3" t="s">
        <v>1910</v>
      </c>
      <c r="C1607" s="3" t="s">
        <v>51</v>
      </c>
      <c r="D1607" s="3" t="s">
        <v>2332</v>
      </c>
      <c r="E1607" s="3" t="s">
        <v>32</v>
      </c>
      <c r="F1607" s="4"/>
      <c r="G1607" s="11" t="s">
        <v>14221</v>
      </c>
      <c r="H1607" s="3" t="s">
        <v>51</v>
      </c>
      <c r="I1607" s="3" t="s">
        <v>1908</v>
      </c>
      <c r="J1607" s="3" t="s">
        <v>9096</v>
      </c>
      <c r="K1607" s="3" t="s">
        <v>11324</v>
      </c>
    </row>
    <row r="1608" spans="1:11" customFormat="1" x14ac:dyDescent="0.2">
      <c r="A1608" s="3">
        <f>3*(LEN(D1608)-LEN(SUBSTITUTE(D1608,"|","")))+LEN(D1608)+F1608</f>
        <v>20</v>
      </c>
      <c r="B1608" s="3" t="s">
        <v>1910</v>
      </c>
      <c r="C1608" s="3" t="s">
        <v>51</v>
      </c>
      <c r="D1608" s="3" t="s">
        <v>2333</v>
      </c>
      <c r="E1608" s="3" t="s">
        <v>32</v>
      </c>
      <c r="F1608" s="4"/>
      <c r="G1608" s="11" t="s">
        <v>14222</v>
      </c>
      <c r="H1608" s="3" t="s">
        <v>51</v>
      </c>
      <c r="I1608" s="3" t="s">
        <v>1908</v>
      </c>
      <c r="J1608" s="3" t="s">
        <v>9096</v>
      </c>
      <c r="K1608" s="3" t="s">
        <v>11324</v>
      </c>
    </row>
    <row r="1609" spans="1:11" customFormat="1" x14ac:dyDescent="0.2">
      <c r="A1609" s="3">
        <f>3*(LEN(D1609)-LEN(SUBSTITUTE(D1609,"|","")))+LEN(D1609)+F1609</f>
        <v>20</v>
      </c>
      <c r="B1609" s="3" t="s">
        <v>2099</v>
      </c>
      <c r="C1609" s="3" t="s">
        <v>87</v>
      </c>
      <c r="D1609" s="3" t="s">
        <v>2335</v>
      </c>
      <c r="E1609" s="3" t="s">
        <v>279</v>
      </c>
      <c r="F1609" s="4"/>
      <c r="G1609" s="11" t="s">
        <v>14223</v>
      </c>
      <c r="H1609" s="3" t="s">
        <v>87</v>
      </c>
      <c r="I1609" s="3" t="s">
        <v>2097</v>
      </c>
      <c r="J1609" s="3" t="s">
        <v>9097</v>
      </c>
      <c r="K1609" s="3" t="s">
        <v>11324</v>
      </c>
    </row>
    <row r="1610" spans="1:11" customFormat="1" x14ac:dyDescent="0.2">
      <c r="A1610" s="3">
        <f>3*(LEN(D1610)-LEN(SUBSTITUTE(D1610,"|","")))+LEN(D1610)+F1610</f>
        <v>20</v>
      </c>
      <c r="B1610" s="3" t="s">
        <v>2341</v>
      </c>
      <c r="C1610" s="3" t="s">
        <v>2338</v>
      </c>
      <c r="D1610" s="3" t="s">
        <v>2340</v>
      </c>
      <c r="E1610" s="3" t="s">
        <v>32</v>
      </c>
      <c r="F1610" s="4"/>
      <c r="G1610" s="11" t="s">
        <v>14224</v>
      </c>
      <c r="H1610" s="3" t="s">
        <v>2338</v>
      </c>
      <c r="I1610" s="3" t="s">
        <v>2339</v>
      </c>
      <c r="J1610" s="3" t="s">
        <v>9096</v>
      </c>
      <c r="K1610" s="3" t="s">
        <v>11324</v>
      </c>
    </row>
    <row r="1611" spans="1:11" customFormat="1" x14ac:dyDescent="0.2">
      <c r="A1611" s="3">
        <f>3*(LEN(D1611)-LEN(SUBSTITUTE(D1611,"|","")))+LEN(D1611)+F1611</f>
        <v>20</v>
      </c>
      <c r="B1611" s="3" t="s">
        <v>342</v>
      </c>
      <c r="C1611" s="3" t="s">
        <v>29</v>
      </c>
      <c r="D1611" s="3" t="s">
        <v>2342</v>
      </c>
      <c r="E1611" s="3" t="s">
        <v>32</v>
      </c>
      <c r="F1611" s="4"/>
      <c r="G1611" s="11" t="s">
        <v>14225</v>
      </c>
      <c r="H1611" s="3" t="s">
        <v>29</v>
      </c>
      <c r="I1611" s="3" t="s">
        <v>340</v>
      </c>
      <c r="J1611" s="3" t="s">
        <v>9096</v>
      </c>
      <c r="K1611" s="3" t="s">
        <v>11324</v>
      </c>
    </row>
    <row r="1612" spans="1:11" customFormat="1" x14ac:dyDescent="0.2">
      <c r="A1612" s="3">
        <f>3*(LEN(D1612)-LEN(SUBSTITUTE(D1612,"|","")))+LEN(D1612)+F1612</f>
        <v>20</v>
      </c>
      <c r="B1612" s="3" t="s">
        <v>342</v>
      </c>
      <c r="C1612" s="3" t="s">
        <v>29</v>
      </c>
      <c r="D1612" s="3" t="s">
        <v>2343</v>
      </c>
      <c r="E1612" s="3" t="s">
        <v>32</v>
      </c>
      <c r="F1612" s="4"/>
      <c r="G1612" s="11" t="s">
        <v>14226</v>
      </c>
      <c r="H1612" s="3" t="s">
        <v>29</v>
      </c>
      <c r="I1612" s="3" t="s">
        <v>340</v>
      </c>
      <c r="J1612" s="3" t="s">
        <v>9096</v>
      </c>
      <c r="K1612" s="3" t="s">
        <v>11324</v>
      </c>
    </row>
    <row r="1613" spans="1:11" customFormat="1" x14ac:dyDescent="0.2">
      <c r="A1613" s="3">
        <f>3*(LEN(D1613)-LEN(SUBSTITUTE(D1613,"|","")))+LEN(D1613)+F1613</f>
        <v>20</v>
      </c>
      <c r="B1613" s="3" t="s">
        <v>2347</v>
      </c>
      <c r="C1613" s="3" t="s">
        <v>2338</v>
      </c>
      <c r="D1613" s="3" t="s">
        <v>2346</v>
      </c>
      <c r="E1613" s="3" t="s">
        <v>32</v>
      </c>
      <c r="F1613" s="4"/>
      <c r="G1613" s="11" t="s">
        <v>14227</v>
      </c>
      <c r="H1613" s="3" t="s">
        <v>2338</v>
      </c>
      <c r="I1613" s="3" t="s">
        <v>2345</v>
      </c>
      <c r="J1613" s="3" t="s">
        <v>9096</v>
      </c>
      <c r="K1613" s="3" t="s">
        <v>11324</v>
      </c>
    </row>
    <row r="1614" spans="1:11" customFormat="1" x14ac:dyDescent="0.2">
      <c r="A1614" s="3">
        <f>3*(LEN(D1614)-LEN(SUBSTITUTE(D1614,"|","")))+LEN(D1614)+F1614</f>
        <v>20</v>
      </c>
      <c r="B1614" s="3" t="s">
        <v>1080</v>
      </c>
      <c r="C1614" s="3" t="s">
        <v>51</v>
      </c>
      <c r="D1614" s="3" t="s">
        <v>2389</v>
      </c>
      <c r="E1614" s="3" t="s">
        <v>32</v>
      </c>
      <c r="F1614" s="4"/>
      <c r="G1614" s="11" t="s">
        <v>14228</v>
      </c>
      <c r="H1614" s="3" t="s">
        <v>51</v>
      </c>
      <c r="I1614" s="3" t="s">
        <v>1078</v>
      </c>
      <c r="J1614" s="3" t="s">
        <v>9096</v>
      </c>
      <c r="K1614" s="3" t="s">
        <v>11324</v>
      </c>
    </row>
    <row r="1615" spans="1:11" customFormat="1" x14ac:dyDescent="0.2">
      <c r="A1615" s="3">
        <f>3*(LEN(D1615)-LEN(SUBSTITUTE(D1615,"|","")))+LEN(D1615)+F1615</f>
        <v>20</v>
      </c>
      <c r="B1615" s="3" t="s">
        <v>1914</v>
      </c>
      <c r="C1615" s="3" t="s">
        <v>51</v>
      </c>
      <c r="D1615" s="3" t="s">
        <v>2474</v>
      </c>
      <c r="E1615" s="3" t="s">
        <v>32</v>
      </c>
      <c r="F1615" s="4"/>
      <c r="G1615" s="11" t="s">
        <v>14229</v>
      </c>
      <c r="H1615" s="3" t="s">
        <v>51</v>
      </c>
      <c r="I1615" s="3" t="s">
        <v>1912</v>
      </c>
      <c r="J1615" s="3" t="s">
        <v>9096</v>
      </c>
      <c r="K1615" s="3" t="s">
        <v>11324</v>
      </c>
    </row>
    <row r="1616" spans="1:11" customFormat="1" x14ac:dyDescent="0.2">
      <c r="A1616" s="3">
        <f>3*(LEN(D1616)-LEN(SUBSTITUTE(D1616,"|","")))+LEN(D1616)+F1616</f>
        <v>20</v>
      </c>
      <c r="B1616" s="3" t="s">
        <v>2183</v>
      </c>
      <c r="C1616" s="3" t="s">
        <v>51</v>
      </c>
      <c r="D1616" s="3" t="s">
        <v>2442</v>
      </c>
      <c r="E1616" s="3" t="s">
        <v>32</v>
      </c>
      <c r="F1616" s="4"/>
      <c r="G1616" s="11" t="s">
        <v>14230</v>
      </c>
      <c r="H1616" s="3" t="s">
        <v>51</v>
      </c>
      <c r="I1616" s="3" t="s">
        <v>2181</v>
      </c>
      <c r="J1616" s="3" t="s">
        <v>9096</v>
      </c>
      <c r="K1616" s="3" t="s">
        <v>11324</v>
      </c>
    </row>
    <row r="1617" spans="1:11" customFormat="1" x14ac:dyDescent="0.2">
      <c r="A1617" s="3">
        <f>3*(LEN(D1617)-LEN(SUBSTITUTE(D1617,"|","")))+LEN(D1617)+F1617</f>
        <v>20</v>
      </c>
      <c r="B1617" s="3" t="s">
        <v>843</v>
      </c>
      <c r="C1617" s="3" t="s">
        <v>51</v>
      </c>
      <c r="D1617" s="3" t="s">
        <v>2472</v>
      </c>
      <c r="E1617" s="3" t="s">
        <v>32</v>
      </c>
      <c r="F1617" s="4"/>
      <c r="G1617" s="11" t="s">
        <v>14231</v>
      </c>
      <c r="H1617" s="3" t="s">
        <v>51</v>
      </c>
      <c r="I1617" s="3" t="s">
        <v>841</v>
      </c>
      <c r="J1617" s="3" t="s">
        <v>9096</v>
      </c>
      <c r="K1617" s="3" t="s">
        <v>11324</v>
      </c>
    </row>
    <row r="1618" spans="1:11" customFormat="1" x14ac:dyDescent="0.2">
      <c r="A1618" s="3">
        <f>3*(LEN(D1618)-LEN(SUBSTITUTE(D1618,"|","")))+LEN(D1618)+F1618</f>
        <v>20</v>
      </c>
      <c r="B1618" s="3" t="s">
        <v>2580</v>
      </c>
      <c r="C1618" s="3" t="s">
        <v>51</v>
      </c>
      <c r="D1618" s="3" t="s">
        <v>2579</v>
      </c>
      <c r="E1618" s="3" t="s">
        <v>32</v>
      </c>
      <c r="F1618" s="4"/>
      <c r="G1618" s="11" t="s">
        <v>14232</v>
      </c>
      <c r="H1618" s="3" t="s">
        <v>51</v>
      </c>
      <c r="I1618" s="3" t="s">
        <v>2578</v>
      </c>
      <c r="J1618" s="3" t="s">
        <v>9096</v>
      </c>
      <c r="K1618" s="3" t="s">
        <v>11324</v>
      </c>
    </row>
    <row r="1619" spans="1:11" customFormat="1" x14ac:dyDescent="0.2">
      <c r="A1619" s="3">
        <f>3*(LEN(D1619)-LEN(SUBSTITUTE(D1619,"|","")))+LEN(D1619)+F1619</f>
        <v>20</v>
      </c>
      <c r="B1619" s="3" t="s">
        <v>2411</v>
      </c>
      <c r="C1619" s="3" t="s">
        <v>51</v>
      </c>
      <c r="D1619" s="3" t="s">
        <v>2410</v>
      </c>
      <c r="E1619" s="3" t="s">
        <v>32</v>
      </c>
      <c r="F1619" s="4"/>
      <c r="G1619" s="11" t="s">
        <v>14233</v>
      </c>
      <c r="H1619" s="3" t="s">
        <v>51</v>
      </c>
      <c r="I1619" s="3" t="s">
        <v>2409</v>
      </c>
      <c r="J1619" s="3" t="s">
        <v>9096</v>
      </c>
      <c r="K1619" s="3" t="s">
        <v>11324</v>
      </c>
    </row>
    <row r="1620" spans="1:11" customFormat="1" x14ac:dyDescent="0.2">
      <c r="A1620" s="3">
        <f>3*(LEN(D1620)-LEN(SUBSTITUTE(D1620,"|","")))+LEN(D1620)+F1620</f>
        <v>20</v>
      </c>
      <c r="B1620" s="3" t="s">
        <v>946</v>
      </c>
      <c r="C1620" s="3" t="s">
        <v>51</v>
      </c>
      <c r="D1620" s="3" t="s">
        <v>945</v>
      </c>
      <c r="E1620" s="3" t="s">
        <v>32</v>
      </c>
      <c r="F1620" s="4"/>
      <c r="G1620" s="11" t="s">
        <v>14234</v>
      </c>
      <c r="H1620" s="3" t="s">
        <v>51</v>
      </c>
      <c r="I1620" s="3" t="s">
        <v>944</v>
      </c>
      <c r="J1620" s="3" t="s">
        <v>9096</v>
      </c>
      <c r="K1620" s="3" t="s">
        <v>11324</v>
      </c>
    </row>
    <row r="1621" spans="1:11" customFormat="1" x14ac:dyDescent="0.2">
      <c r="A1621" s="3">
        <f>3*(LEN(D1621)-LEN(SUBSTITUTE(D1621,"|","")))+LEN(D1621)+F1621</f>
        <v>20</v>
      </c>
      <c r="B1621" s="3" t="s">
        <v>816</v>
      </c>
      <c r="C1621" s="3" t="s">
        <v>51</v>
      </c>
      <c r="D1621" s="3" t="s">
        <v>2437</v>
      </c>
      <c r="E1621" s="3" t="s">
        <v>32</v>
      </c>
      <c r="F1621" s="4"/>
      <c r="G1621" s="11" t="s">
        <v>14235</v>
      </c>
      <c r="H1621" s="3" t="s">
        <v>51</v>
      </c>
      <c r="I1621" s="3" t="s">
        <v>814</v>
      </c>
      <c r="J1621" s="3" t="s">
        <v>9096</v>
      </c>
      <c r="K1621" s="3" t="s">
        <v>11322</v>
      </c>
    </row>
    <row r="1622" spans="1:11" customFormat="1" x14ac:dyDescent="0.2">
      <c r="A1622" s="3">
        <f>3*(LEN(D1622)-LEN(SUBSTITUTE(D1622,"|","")))+LEN(D1622)+F1622</f>
        <v>20</v>
      </c>
      <c r="B1622" s="3" t="s">
        <v>2445</v>
      </c>
      <c r="C1622" s="3" t="s">
        <v>47</v>
      </c>
      <c r="D1622" s="3" t="s">
        <v>2444</v>
      </c>
      <c r="E1622" s="3" t="s">
        <v>32</v>
      </c>
      <c r="F1622" s="4"/>
      <c r="G1622" s="11" t="s">
        <v>14236</v>
      </c>
      <c r="H1622" s="3" t="s">
        <v>47</v>
      </c>
      <c r="I1622" s="3" t="s">
        <v>2443</v>
      </c>
      <c r="J1622" s="3" t="s">
        <v>9097</v>
      </c>
      <c r="K1622" s="3" t="s">
        <v>11324</v>
      </c>
    </row>
    <row r="1623" spans="1:11" customFormat="1" x14ac:dyDescent="0.2">
      <c r="A1623" s="3">
        <f>3*(LEN(D1623)-LEN(SUBSTITUTE(D1623,"|","")))+LEN(D1623)+F1623</f>
        <v>20</v>
      </c>
      <c r="B1623" s="3" t="s">
        <v>1167</v>
      </c>
      <c r="C1623" s="3" t="s">
        <v>47</v>
      </c>
      <c r="D1623" s="3" t="s">
        <v>2336</v>
      </c>
      <c r="E1623" s="3" t="s">
        <v>32</v>
      </c>
      <c r="F1623" s="4"/>
      <c r="G1623" s="11" t="s">
        <v>14237</v>
      </c>
      <c r="H1623" s="3" t="s">
        <v>47</v>
      </c>
      <c r="I1623" s="3" t="s">
        <v>1165</v>
      </c>
      <c r="J1623" s="3" t="s">
        <v>9097</v>
      </c>
      <c r="K1623" s="3" t="s">
        <v>11322</v>
      </c>
    </row>
    <row r="1624" spans="1:11" customFormat="1" x14ac:dyDescent="0.2">
      <c r="A1624" s="3">
        <f>3*(LEN(D1624)-LEN(SUBSTITUTE(D1624,"|","")))+LEN(D1624)+F1624</f>
        <v>20</v>
      </c>
      <c r="B1624" s="3" t="s">
        <v>1167</v>
      </c>
      <c r="C1624" s="3" t="s">
        <v>47</v>
      </c>
      <c r="D1624" s="3" t="s">
        <v>2337</v>
      </c>
      <c r="E1624" s="3" t="s">
        <v>32</v>
      </c>
      <c r="F1624" s="4"/>
      <c r="G1624" s="11" t="s">
        <v>14238</v>
      </c>
      <c r="H1624" s="3" t="s">
        <v>47</v>
      </c>
      <c r="I1624" s="3" t="s">
        <v>1165</v>
      </c>
      <c r="J1624" s="3" t="s">
        <v>9097</v>
      </c>
      <c r="K1624" s="3" t="s">
        <v>11322</v>
      </c>
    </row>
    <row r="1625" spans="1:11" customFormat="1" x14ac:dyDescent="0.2">
      <c r="A1625" s="3">
        <f>3*(LEN(D1625)-LEN(SUBSTITUTE(D1625,"|","")))+LEN(D1625)+F1625</f>
        <v>20</v>
      </c>
      <c r="B1625" s="3" t="s">
        <v>1512</v>
      </c>
      <c r="C1625" s="3" t="s">
        <v>47</v>
      </c>
      <c r="D1625" s="3" t="s">
        <v>2324</v>
      </c>
      <c r="E1625" s="3" t="s">
        <v>9233</v>
      </c>
      <c r="F1625" s="4"/>
      <c r="G1625" s="11" t="s">
        <v>14239</v>
      </c>
      <c r="H1625" s="3" t="s">
        <v>47</v>
      </c>
      <c r="I1625" s="3" t="s">
        <v>1510</v>
      </c>
      <c r="J1625" s="3" t="s">
        <v>9097</v>
      </c>
      <c r="K1625" s="3" t="s">
        <v>11324</v>
      </c>
    </row>
    <row r="1626" spans="1:11" customFormat="1" x14ac:dyDescent="0.2">
      <c r="A1626" s="3">
        <f>3*(LEN(D1626)-LEN(SUBSTITUTE(D1626,"|","")))+LEN(D1626)+F1626</f>
        <v>20</v>
      </c>
      <c r="B1626" s="3" t="s">
        <v>1512</v>
      </c>
      <c r="C1626" s="3" t="s">
        <v>47</v>
      </c>
      <c r="D1626" s="3" t="s">
        <v>2325</v>
      </c>
      <c r="E1626" s="3" t="s">
        <v>9233</v>
      </c>
      <c r="F1626" s="4"/>
      <c r="G1626" s="11" t="s">
        <v>14240</v>
      </c>
      <c r="H1626" s="3" t="s">
        <v>47</v>
      </c>
      <c r="I1626" s="3" t="s">
        <v>1510</v>
      </c>
      <c r="J1626" s="3" t="s">
        <v>9097</v>
      </c>
      <c r="K1626" s="3" t="s">
        <v>11324</v>
      </c>
    </row>
    <row r="1627" spans="1:11" customFormat="1" x14ac:dyDescent="0.2">
      <c r="A1627" s="3">
        <f>3*(LEN(D1627)-LEN(SUBSTITUTE(D1627,"|","")))+LEN(D1627)+F1627</f>
        <v>20</v>
      </c>
      <c r="B1627" s="3" t="s">
        <v>453</v>
      </c>
      <c r="C1627" s="3" t="s">
        <v>87</v>
      </c>
      <c r="D1627" s="3" t="s">
        <v>2349</v>
      </c>
      <c r="E1627" s="3" t="s">
        <v>279</v>
      </c>
      <c r="F1627" s="4"/>
      <c r="G1627" s="11" t="s">
        <v>14241</v>
      </c>
      <c r="H1627" s="3" t="s">
        <v>87</v>
      </c>
      <c r="I1627" s="3" t="s">
        <v>451</v>
      </c>
      <c r="J1627" s="3" t="s">
        <v>9097</v>
      </c>
      <c r="K1627" s="3" t="s">
        <v>11324</v>
      </c>
    </row>
    <row r="1628" spans="1:11" customFormat="1" x14ac:dyDescent="0.2">
      <c r="A1628" s="3">
        <f>3*(LEN(D1628)-LEN(SUBSTITUTE(D1628,"|","")))+LEN(D1628)+F1628</f>
        <v>20</v>
      </c>
      <c r="B1628" s="3" t="s">
        <v>2466</v>
      </c>
      <c r="C1628" s="3" t="s">
        <v>308</v>
      </c>
      <c r="D1628" s="3" t="s">
        <v>2465</v>
      </c>
      <c r="E1628" s="3" t="s">
        <v>32</v>
      </c>
      <c r="F1628" s="4"/>
      <c r="G1628" s="11" t="s">
        <v>14242</v>
      </c>
      <c r="H1628" s="3" t="s">
        <v>308</v>
      </c>
      <c r="I1628" s="3" t="s">
        <v>2464</v>
      </c>
      <c r="J1628" s="3" t="s">
        <v>9098</v>
      </c>
      <c r="K1628" s="3" t="s">
        <v>11324</v>
      </c>
    </row>
    <row r="1629" spans="1:11" customFormat="1" x14ac:dyDescent="0.2">
      <c r="A1629" s="3">
        <f>3*(LEN(D1629)-LEN(SUBSTITUTE(D1629,"|","")))+LEN(D1629)+F1629</f>
        <v>20</v>
      </c>
      <c r="B1629" s="3" t="s">
        <v>1887</v>
      </c>
      <c r="C1629" s="3" t="s">
        <v>308</v>
      </c>
      <c r="D1629" s="3" t="s">
        <v>2330</v>
      </c>
      <c r="E1629" s="3" t="s">
        <v>32</v>
      </c>
      <c r="F1629" s="4"/>
      <c r="G1629" s="11" t="s">
        <v>14243</v>
      </c>
      <c r="H1629" s="3" t="s">
        <v>308</v>
      </c>
      <c r="I1629" s="3" t="s">
        <v>1885</v>
      </c>
      <c r="J1629" s="3" t="s">
        <v>9098</v>
      </c>
      <c r="K1629" s="3" t="s">
        <v>11324</v>
      </c>
    </row>
    <row r="1630" spans="1:11" customFormat="1" x14ac:dyDescent="0.2">
      <c r="A1630" s="3">
        <f>3*(LEN(D1630)-LEN(SUBSTITUTE(D1630,"|","")))+LEN(D1630)+F1630</f>
        <v>20</v>
      </c>
      <c r="B1630" s="3" t="s">
        <v>1887</v>
      </c>
      <c r="C1630" s="3" t="s">
        <v>308</v>
      </c>
      <c r="D1630" s="3" t="s">
        <v>2331</v>
      </c>
      <c r="E1630" s="3" t="s">
        <v>32</v>
      </c>
      <c r="F1630" s="4"/>
      <c r="G1630" s="11" t="s">
        <v>14244</v>
      </c>
      <c r="H1630" s="3" t="s">
        <v>308</v>
      </c>
      <c r="I1630" s="3" t="s">
        <v>1885</v>
      </c>
      <c r="J1630" s="3" t="s">
        <v>9098</v>
      </c>
      <c r="K1630" s="3" t="s">
        <v>11324</v>
      </c>
    </row>
    <row r="1631" spans="1:11" customFormat="1" x14ac:dyDescent="0.2">
      <c r="A1631" s="3">
        <f>3*(LEN(D1631)-LEN(SUBSTITUTE(D1631,"|","")))+LEN(D1631)+F1631</f>
        <v>20</v>
      </c>
      <c r="B1631" s="3" t="s">
        <v>1887</v>
      </c>
      <c r="C1631" s="3" t="s">
        <v>308</v>
      </c>
      <c r="D1631" s="3" t="s">
        <v>2425</v>
      </c>
      <c r="E1631" s="3" t="s">
        <v>32</v>
      </c>
      <c r="F1631" s="4"/>
      <c r="G1631" s="11" t="s">
        <v>14245</v>
      </c>
      <c r="H1631" s="3" t="s">
        <v>308</v>
      </c>
      <c r="I1631" s="3" t="s">
        <v>1885</v>
      </c>
      <c r="J1631" s="3" t="s">
        <v>9098</v>
      </c>
      <c r="K1631" s="3" t="s">
        <v>11324</v>
      </c>
    </row>
    <row r="1632" spans="1:11" customFormat="1" x14ac:dyDescent="0.2">
      <c r="A1632" s="3">
        <f>3*(LEN(D1632)-LEN(SUBSTITUTE(D1632,"|","")))+LEN(D1632)+F1632</f>
        <v>20</v>
      </c>
      <c r="B1632" s="3" t="s">
        <v>1887</v>
      </c>
      <c r="C1632" s="3" t="s">
        <v>308</v>
      </c>
      <c r="D1632" s="3" t="s">
        <v>2426</v>
      </c>
      <c r="E1632" s="3" t="s">
        <v>32</v>
      </c>
      <c r="F1632" s="4"/>
      <c r="G1632" s="11" t="s">
        <v>14246</v>
      </c>
      <c r="H1632" s="3" t="s">
        <v>308</v>
      </c>
      <c r="I1632" s="3" t="s">
        <v>1885</v>
      </c>
      <c r="J1632" s="3" t="s">
        <v>9098</v>
      </c>
      <c r="K1632" s="3" t="s">
        <v>11324</v>
      </c>
    </row>
    <row r="1633" spans="1:11" customFormat="1" x14ac:dyDescent="0.2">
      <c r="A1633" s="3">
        <f>3*(LEN(D1633)-LEN(SUBSTITUTE(D1633,"|","")))+LEN(D1633)+F1633</f>
        <v>20</v>
      </c>
      <c r="B1633" s="3" t="s">
        <v>772</v>
      </c>
      <c r="C1633" s="3" t="s">
        <v>137</v>
      </c>
      <c r="D1633" s="3" t="s">
        <v>771</v>
      </c>
      <c r="E1633" s="3" t="s">
        <v>32</v>
      </c>
      <c r="F1633" s="4"/>
      <c r="G1633" s="11" t="s">
        <v>14247</v>
      </c>
      <c r="H1633" s="3" t="s">
        <v>137</v>
      </c>
      <c r="I1633" s="3" t="s">
        <v>770</v>
      </c>
      <c r="J1633" s="3" t="s">
        <v>9097</v>
      </c>
      <c r="K1633" s="3" t="s">
        <v>11324</v>
      </c>
    </row>
    <row r="1634" spans="1:11" customFormat="1" x14ac:dyDescent="0.2">
      <c r="A1634" s="3">
        <f>3*(LEN(D1634)-LEN(SUBSTITUTE(D1634,"|","")))+LEN(D1634)+F1634</f>
        <v>20</v>
      </c>
      <c r="B1634" s="3" t="s">
        <v>772</v>
      </c>
      <c r="C1634" s="3" t="s">
        <v>137</v>
      </c>
      <c r="D1634" s="3" t="s">
        <v>2457</v>
      </c>
      <c r="E1634" s="3" t="s">
        <v>32</v>
      </c>
      <c r="F1634" s="4"/>
      <c r="G1634" s="11" t="s">
        <v>14248</v>
      </c>
      <c r="H1634" s="3" t="s">
        <v>137</v>
      </c>
      <c r="I1634" s="3" t="s">
        <v>770</v>
      </c>
      <c r="J1634" s="3" t="s">
        <v>9097</v>
      </c>
      <c r="K1634" s="3" t="s">
        <v>11324</v>
      </c>
    </row>
    <row r="1635" spans="1:11" customFormat="1" x14ac:dyDescent="0.2">
      <c r="A1635" s="3">
        <f>3*(LEN(D1635)-LEN(SUBSTITUTE(D1635,"|","")))+LEN(D1635)+F1635</f>
        <v>20</v>
      </c>
      <c r="B1635" s="3" t="s">
        <v>2322</v>
      </c>
      <c r="C1635" s="3" t="s">
        <v>137</v>
      </c>
      <c r="D1635" s="3" t="s">
        <v>2321</v>
      </c>
      <c r="E1635" s="3" t="s">
        <v>32</v>
      </c>
      <c r="F1635" s="4"/>
      <c r="G1635" s="11" t="s">
        <v>14249</v>
      </c>
      <c r="H1635" s="3" t="s">
        <v>137</v>
      </c>
      <c r="I1635" s="3" t="s">
        <v>2320</v>
      </c>
      <c r="J1635" s="3" t="s">
        <v>9097</v>
      </c>
      <c r="K1635" s="3" t="s">
        <v>11324</v>
      </c>
    </row>
    <row r="1636" spans="1:11" customFormat="1" x14ac:dyDescent="0.2">
      <c r="A1636" s="3">
        <f>3*(LEN(D1636)-LEN(SUBSTITUTE(D1636,"|","")))+LEN(D1636)+F1636</f>
        <v>20</v>
      </c>
      <c r="B1636" s="3" t="s">
        <v>1389</v>
      </c>
      <c r="C1636" s="3" t="s">
        <v>14</v>
      </c>
      <c r="D1636" s="3" t="s">
        <v>2329</v>
      </c>
      <c r="E1636" s="3" t="s">
        <v>32</v>
      </c>
      <c r="F1636" s="4"/>
      <c r="G1636" s="11" t="s">
        <v>14250</v>
      </c>
      <c r="H1636" s="3" t="s">
        <v>14</v>
      </c>
      <c r="I1636" s="3" t="s">
        <v>1387</v>
      </c>
      <c r="J1636" s="3" t="s">
        <v>9097</v>
      </c>
      <c r="K1636" s="3" t="s">
        <v>11324</v>
      </c>
    </row>
    <row r="1637" spans="1:11" customFormat="1" x14ac:dyDescent="0.2">
      <c r="A1637" s="3">
        <f>3*(LEN(D1637)-LEN(SUBSTITUTE(D1637,"|","")))+LEN(D1637)+F1637</f>
        <v>20</v>
      </c>
      <c r="B1637" s="3" t="s">
        <v>24</v>
      </c>
      <c r="C1637" s="3" t="s">
        <v>14</v>
      </c>
      <c r="D1637" s="3" t="s">
        <v>2549</v>
      </c>
      <c r="E1637" s="3" t="s">
        <v>32</v>
      </c>
      <c r="F1637" s="4"/>
      <c r="G1637" s="11" t="s">
        <v>14251</v>
      </c>
      <c r="H1637" s="3" t="s">
        <v>14</v>
      </c>
      <c r="I1637" s="3" t="s">
        <v>22</v>
      </c>
      <c r="J1637" s="3" t="s">
        <v>9097</v>
      </c>
      <c r="K1637" s="3" t="s">
        <v>11324</v>
      </c>
    </row>
    <row r="1638" spans="1:11" customFormat="1" x14ac:dyDescent="0.2">
      <c r="A1638" s="3">
        <f>3*(LEN(D1638)-LEN(SUBSTITUTE(D1638,"|","")))+LEN(D1638)+F1638</f>
        <v>20</v>
      </c>
      <c r="B1638" s="3" t="s">
        <v>362</v>
      </c>
      <c r="C1638" s="3" t="s">
        <v>14</v>
      </c>
      <c r="D1638" s="3" t="s">
        <v>2470</v>
      </c>
      <c r="E1638" s="3" t="s">
        <v>32</v>
      </c>
      <c r="F1638" s="4"/>
      <c r="G1638" s="11" t="s">
        <v>14252</v>
      </c>
      <c r="H1638" s="3" t="s">
        <v>14</v>
      </c>
      <c r="I1638" s="3" t="s">
        <v>360</v>
      </c>
      <c r="J1638" s="3" t="s">
        <v>9097</v>
      </c>
      <c r="K1638" s="3" t="s">
        <v>11324</v>
      </c>
    </row>
    <row r="1639" spans="1:11" customFormat="1" x14ac:dyDescent="0.2">
      <c r="A1639" s="3">
        <f>3*(LEN(D1639)-LEN(SUBSTITUTE(D1639,"|","")))+LEN(D1639)+F1639</f>
        <v>20</v>
      </c>
      <c r="B1639" s="3" t="s">
        <v>362</v>
      </c>
      <c r="C1639" s="3" t="s">
        <v>14</v>
      </c>
      <c r="D1639" s="3" t="s">
        <v>2471</v>
      </c>
      <c r="E1639" s="3" t="s">
        <v>32</v>
      </c>
      <c r="F1639" s="4"/>
      <c r="G1639" s="11" t="s">
        <v>14253</v>
      </c>
      <c r="H1639" s="3" t="s">
        <v>14</v>
      </c>
      <c r="I1639" s="3" t="s">
        <v>360</v>
      </c>
      <c r="J1639" s="3" t="s">
        <v>9097</v>
      </c>
      <c r="K1639" s="3" t="s">
        <v>11324</v>
      </c>
    </row>
    <row r="1640" spans="1:11" customFormat="1" x14ac:dyDescent="0.2">
      <c r="A1640" s="3">
        <f>3*(LEN(D1640)-LEN(SUBSTITUTE(D1640,"|","")))+LEN(D1640)+F1640</f>
        <v>20</v>
      </c>
      <c r="B1640" s="3" t="s">
        <v>596</v>
      </c>
      <c r="C1640" s="3" t="s">
        <v>14</v>
      </c>
      <c r="D1640" s="3" t="s">
        <v>679</v>
      </c>
      <c r="E1640" s="3" t="s">
        <v>32</v>
      </c>
      <c r="F1640" s="4"/>
      <c r="G1640" s="11" t="s">
        <v>14254</v>
      </c>
      <c r="H1640" s="3" t="s">
        <v>14</v>
      </c>
      <c r="I1640" s="3" t="s">
        <v>594</v>
      </c>
      <c r="J1640" s="3" t="s">
        <v>9097</v>
      </c>
      <c r="K1640" s="3" t="s">
        <v>11324</v>
      </c>
    </row>
    <row r="1641" spans="1:11" customFormat="1" x14ac:dyDescent="0.2">
      <c r="A1641" s="3">
        <f>3*(LEN(D1641)-LEN(SUBSTITUTE(D1641,"|","")))+LEN(D1641)+F1641</f>
        <v>20</v>
      </c>
      <c r="B1641" s="3" t="s">
        <v>2435</v>
      </c>
      <c r="C1641" s="3" t="s">
        <v>14</v>
      </c>
      <c r="D1641" s="3" t="s">
        <v>2434</v>
      </c>
      <c r="E1641" s="3" t="s">
        <v>32</v>
      </c>
      <c r="F1641" s="4"/>
      <c r="G1641" s="11" t="s">
        <v>14255</v>
      </c>
      <c r="H1641" s="3" t="s">
        <v>14</v>
      </c>
      <c r="I1641" s="3" t="s">
        <v>2433</v>
      </c>
      <c r="J1641" s="3" t="s">
        <v>9097</v>
      </c>
      <c r="K1641" s="3" t="s">
        <v>11324</v>
      </c>
    </row>
    <row r="1642" spans="1:11" customFormat="1" x14ac:dyDescent="0.2">
      <c r="A1642" s="3">
        <f>3*(LEN(D1642)-LEN(SUBSTITUTE(D1642,"|","")))+LEN(D1642)+F1642</f>
        <v>20</v>
      </c>
      <c r="B1642" s="3" t="s">
        <v>441</v>
      </c>
      <c r="C1642" s="3" t="s">
        <v>14</v>
      </c>
      <c r="D1642" s="3" t="s">
        <v>2473</v>
      </c>
      <c r="E1642" s="3" t="s">
        <v>32</v>
      </c>
      <c r="F1642" s="4"/>
      <c r="G1642" s="11" t="s">
        <v>14256</v>
      </c>
      <c r="H1642" s="3" t="s">
        <v>14</v>
      </c>
      <c r="I1642" s="3" t="s">
        <v>438</v>
      </c>
      <c r="J1642" s="3" t="s">
        <v>9097</v>
      </c>
      <c r="K1642" s="3" t="s">
        <v>11324</v>
      </c>
    </row>
    <row r="1643" spans="1:11" customFormat="1" x14ac:dyDescent="0.2">
      <c r="A1643" s="3">
        <f>3*(LEN(D1643)-LEN(SUBSTITUTE(D1643,"|","")))+LEN(D1643)+F1643</f>
        <v>20</v>
      </c>
      <c r="B1643" s="3" t="s">
        <v>2079</v>
      </c>
      <c r="C1643" s="3" t="s">
        <v>14</v>
      </c>
      <c r="D1643" s="3" t="s">
        <v>2362</v>
      </c>
      <c r="E1643" s="3" t="s">
        <v>32</v>
      </c>
      <c r="F1643" s="4"/>
      <c r="G1643" s="11" t="s">
        <v>14257</v>
      </c>
      <c r="H1643" s="3" t="s">
        <v>14</v>
      </c>
      <c r="I1643" s="3" t="s">
        <v>2077</v>
      </c>
      <c r="J1643" s="3" t="s">
        <v>9097</v>
      </c>
      <c r="K1643" s="3" t="s">
        <v>11324</v>
      </c>
    </row>
    <row r="1644" spans="1:11" customFormat="1" x14ac:dyDescent="0.2">
      <c r="A1644" s="3">
        <f>3*(LEN(D1644)-LEN(SUBSTITUTE(D1644,"|","")))+LEN(D1644)+F1644</f>
        <v>20</v>
      </c>
      <c r="B1644" s="3" t="s">
        <v>2175</v>
      </c>
      <c r="C1644" s="3" t="s">
        <v>14</v>
      </c>
      <c r="D1644" s="3" t="s">
        <v>2436</v>
      </c>
      <c r="E1644" s="3" t="s">
        <v>32</v>
      </c>
      <c r="F1644" s="4"/>
      <c r="G1644" s="11" t="s">
        <v>14258</v>
      </c>
      <c r="H1644" s="3" t="s">
        <v>14</v>
      </c>
      <c r="I1644" s="3" t="s">
        <v>2173</v>
      </c>
      <c r="J1644" s="3" t="s">
        <v>9097</v>
      </c>
      <c r="K1644" s="3" t="s">
        <v>11324</v>
      </c>
    </row>
    <row r="1645" spans="1:11" customFormat="1" x14ac:dyDescent="0.2">
      <c r="A1645" s="3">
        <f>3*(LEN(D1645)-LEN(SUBSTITUTE(D1645,"|","")))+LEN(D1645)+F1645</f>
        <v>20</v>
      </c>
      <c r="B1645" s="3" t="s">
        <v>769</v>
      </c>
      <c r="C1645" s="3" t="s">
        <v>14</v>
      </c>
      <c r="D1645" s="3" t="s">
        <v>768</v>
      </c>
      <c r="E1645" s="3" t="s">
        <v>32</v>
      </c>
      <c r="F1645" s="4"/>
      <c r="G1645" s="11" t="s">
        <v>14259</v>
      </c>
      <c r="H1645" s="3" t="s">
        <v>14</v>
      </c>
      <c r="I1645" s="3" t="s">
        <v>767</v>
      </c>
      <c r="J1645" s="3" t="s">
        <v>9097</v>
      </c>
      <c r="K1645" s="3" t="s">
        <v>11324</v>
      </c>
    </row>
    <row r="1646" spans="1:11" customFormat="1" x14ac:dyDescent="0.2">
      <c r="A1646" s="3">
        <f>3*(LEN(D1646)-LEN(SUBSTITUTE(D1646,"|","")))+LEN(D1646)+F1646</f>
        <v>20</v>
      </c>
      <c r="B1646" s="3" t="s">
        <v>2180</v>
      </c>
      <c r="C1646" s="3" t="s">
        <v>14</v>
      </c>
      <c r="D1646" s="3" t="s">
        <v>2438</v>
      </c>
      <c r="E1646" s="3" t="s">
        <v>32</v>
      </c>
      <c r="F1646" s="4"/>
      <c r="G1646" s="11" t="s">
        <v>14260</v>
      </c>
      <c r="H1646" s="3" t="s">
        <v>14</v>
      </c>
      <c r="I1646" s="3" t="s">
        <v>2178</v>
      </c>
      <c r="J1646" s="3" t="s">
        <v>9097</v>
      </c>
      <c r="K1646" s="3" t="s">
        <v>11324</v>
      </c>
    </row>
    <row r="1647" spans="1:11" customFormat="1" x14ac:dyDescent="0.2">
      <c r="A1647" s="3">
        <f>3*(LEN(D1647)-LEN(SUBSTITUTE(D1647,"|","")))+LEN(D1647)+F1647</f>
        <v>20</v>
      </c>
      <c r="B1647" s="3" t="s">
        <v>2188</v>
      </c>
      <c r="C1647" s="3" t="s">
        <v>14</v>
      </c>
      <c r="D1647" s="3" t="s">
        <v>2454</v>
      </c>
      <c r="E1647" s="3" t="s">
        <v>32</v>
      </c>
      <c r="F1647" s="4"/>
      <c r="G1647" s="11" t="s">
        <v>14261</v>
      </c>
      <c r="H1647" s="3" t="s">
        <v>14</v>
      </c>
      <c r="I1647" s="3" t="s">
        <v>2186</v>
      </c>
      <c r="J1647" s="3" t="s">
        <v>9097</v>
      </c>
      <c r="K1647" s="3" t="s">
        <v>11324</v>
      </c>
    </row>
    <row r="1648" spans="1:11" customFormat="1" x14ac:dyDescent="0.2">
      <c r="A1648" s="3">
        <f>3*(LEN(D1648)-LEN(SUBSTITUTE(D1648,"|","")))+LEN(D1648)+F1648</f>
        <v>20</v>
      </c>
      <c r="B1648" s="3" t="s">
        <v>1116</v>
      </c>
      <c r="C1648" s="3" t="s">
        <v>1113</v>
      </c>
      <c r="D1648" s="3" t="s">
        <v>2455</v>
      </c>
      <c r="E1648" s="3" t="s">
        <v>32</v>
      </c>
      <c r="F1648" s="4"/>
      <c r="G1648" s="11" t="s">
        <v>14262</v>
      </c>
      <c r="H1648" s="3" t="s">
        <v>1113</v>
      </c>
      <c r="I1648" s="3" t="s">
        <v>1114</v>
      </c>
      <c r="J1648" s="3" t="s">
        <v>9096</v>
      </c>
      <c r="K1648" s="3" t="s">
        <v>11322</v>
      </c>
    </row>
    <row r="1649" spans="1:11" customFormat="1" x14ac:dyDescent="0.2">
      <c r="A1649" s="3">
        <f>3*(LEN(D1649)-LEN(SUBSTITUTE(D1649,"|","")))+LEN(D1649)+F1649</f>
        <v>20</v>
      </c>
      <c r="B1649" s="3" t="s">
        <v>1116</v>
      </c>
      <c r="C1649" s="3" t="s">
        <v>1113</v>
      </c>
      <c r="D1649" s="3" t="s">
        <v>2456</v>
      </c>
      <c r="E1649" s="3" t="s">
        <v>32</v>
      </c>
      <c r="F1649" s="4"/>
      <c r="G1649" s="11" t="s">
        <v>14263</v>
      </c>
      <c r="H1649" s="3" t="s">
        <v>1113</v>
      </c>
      <c r="I1649" s="3" t="s">
        <v>1114</v>
      </c>
      <c r="J1649" s="3" t="s">
        <v>9096</v>
      </c>
      <c r="K1649" s="3" t="s">
        <v>11322</v>
      </c>
    </row>
    <row r="1650" spans="1:11" customFormat="1" x14ac:dyDescent="0.2">
      <c r="A1650" s="3">
        <f>3*(LEN(D1650)-LEN(SUBSTITUTE(D1650,"|","")))+LEN(D1650)+F1650</f>
        <v>20</v>
      </c>
      <c r="B1650" s="3" t="s">
        <v>2571</v>
      </c>
      <c r="C1650" s="3" t="s">
        <v>1113</v>
      </c>
      <c r="D1650" s="3" t="s">
        <v>2570</v>
      </c>
      <c r="E1650" s="3" t="s">
        <v>32</v>
      </c>
      <c r="F1650" s="4"/>
      <c r="G1650" s="11" t="s">
        <v>14264</v>
      </c>
      <c r="H1650" s="3" t="s">
        <v>1113</v>
      </c>
      <c r="I1650" s="3" t="s">
        <v>2569</v>
      </c>
      <c r="J1650" s="3" t="s">
        <v>9096</v>
      </c>
      <c r="K1650" s="3" t="s">
        <v>11324</v>
      </c>
    </row>
    <row r="1651" spans="1:11" customFormat="1" x14ac:dyDescent="0.2">
      <c r="A1651" s="3">
        <f>3*(LEN(D1651)-LEN(SUBSTITUTE(D1651,"|","")))+LEN(D1651)+F1651</f>
        <v>20</v>
      </c>
      <c r="B1651" s="3" t="s">
        <v>116</v>
      </c>
      <c r="C1651" s="3" t="s">
        <v>29</v>
      </c>
      <c r="D1651" s="3" t="s">
        <v>2334</v>
      </c>
      <c r="E1651" s="3" t="s">
        <v>1127</v>
      </c>
      <c r="F1651" s="4"/>
      <c r="G1651" s="11" t="s">
        <v>14265</v>
      </c>
      <c r="H1651" s="3" t="s">
        <v>29</v>
      </c>
      <c r="I1651" s="3" t="s">
        <v>114</v>
      </c>
      <c r="J1651" s="3" t="s">
        <v>9096</v>
      </c>
      <c r="K1651" s="3" t="s">
        <v>11324</v>
      </c>
    </row>
    <row r="1652" spans="1:11" customFormat="1" x14ac:dyDescent="0.2">
      <c r="A1652" s="3">
        <f>3*(LEN(D1652)-LEN(SUBSTITUTE(D1652,"|","")))+LEN(D1652)+F1652</f>
        <v>20</v>
      </c>
      <c r="B1652" s="3" t="s">
        <v>1479</v>
      </c>
      <c r="C1652" s="3" t="s">
        <v>29</v>
      </c>
      <c r="D1652" s="3" t="s">
        <v>2344</v>
      </c>
      <c r="E1652" s="3" t="s">
        <v>1478</v>
      </c>
      <c r="F1652" s="4"/>
      <c r="G1652" s="11" t="s">
        <v>14266</v>
      </c>
      <c r="H1652" s="3" t="s">
        <v>29</v>
      </c>
      <c r="I1652" s="3" t="s">
        <v>1476</v>
      </c>
      <c r="J1652" s="3" t="s">
        <v>9096</v>
      </c>
      <c r="K1652" s="3" t="s">
        <v>11324</v>
      </c>
    </row>
    <row r="1653" spans="1:11" customFormat="1" x14ac:dyDescent="0.2">
      <c r="A1653" s="3">
        <f>3*(LEN(D1653)-LEN(SUBSTITUTE(D1653,"|","")))+LEN(D1653)+F1653</f>
        <v>20</v>
      </c>
      <c r="B1653" s="3" t="s">
        <v>1483</v>
      </c>
      <c r="C1653" s="3" t="s">
        <v>297</v>
      </c>
      <c r="D1653" s="3" t="s">
        <v>2348</v>
      </c>
      <c r="E1653" s="3" t="s">
        <v>32</v>
      </c>
      <c r="F1653" s="4"/>
      <c r="G1653" s="11" t="s">
        <v>14267</v>
      </c>
      <c r="H1653" s="3" t="s">
        <v>297</v>
      </c>
      <c r="I1653" s="3" t="s">
        <v>1481</v>
      </c>
      <c r="J1653" s="3" t="s">
        <v>9098</v>
      </c>
      <c r="K1653" s="3" t="s">
        <v>11322</v>
      </c>
    </row>
    <row r="1654" spans="1:11" customFormat="1" x14ac:dyDescent="0.2">
      <c r="A1654" s="3">
        <f>3*(LEN(D1654)-LEN(SUBSTITUTE(D1654,"|","")))+LEN(D1654)+F1654</f>
        <v>20</v>
      </c>
      <c r="B1654" s="3" t="s">
        <v>2307</v>
      </c>
      <c r="C1654" s="3" t="s">
        <v>1419</v>
      </c>
      <c r="D1654" s="3" t="s">
        <v>2562</v>
      </c>
      <c r="E1654" s="3" t="s">
        <v>32</v>
      </c>
      <c r="F1654" s="4"/>
      <c r="G1654" s="11" t="s">
        <v>14268</v>
      </c>
      <c r="H1654" s="3" t="s">
        <v>1419</v>
      </c>
      <c r="I1654" s="3" t="s">
        <v>2305</v>
      </c>
      <c r="J1654" s="3" t="s">
        <v>20106</v>
      </c>
      <c r="K1654" s="3" t="s">
        <v>11324</v>
      </c>
    </row>
    <row r="1655" spans="1:11" customFormat="1" x14ac:dyDescent="0.2">
      <c r="A1655" s="3">
        <f>3*(LEN(D1655)-LEN(SUBSTITUTE(D1655,"|","")))+LEN(D1655)+F1655</f>
        <v>20</v>
      </c>
      <c r="B1655" s="3" t="s">
        <v>2352</v>
      </c>
      <c r="C1655" s="3" t="s">
        <v>1317</v>
      </c>
      <c r="D1655" s="3" t="s">
        <v>2351</v>
      </c>
      <c r="E1655" s="3" t="s">
        <v>32</v>
      </c>
      <c r="F1655" s="4"/>
      <c r="G1655" s="11" t="s">
        <v>14269</v>
      </c>
      <c r="H1655" s="3" t="s">
        <v>1317</v>
      </c>
      <c r="I1655" s="3" t="s">
        <v>2350</v>
      </c>
      <c r="J1655" s="3" t="s">
        <v>9099</v>
      </c>
      <c r="K1655" s="3" t="s">
        <v>11324</v>
      </c>
    </row>
    <row r="1656" spans="1:11" customFormat="1" x14ac:dyDescent="0.2">
      <c r="A1656" s="3">
        <f>3*(LEN(D1656)-LEN(SUBSTITUTE(D1656,"|","")))+LEN(D1656)+F1656</f>
        <v>20</v>
      </c>
      <c r="B1656" s="3" t="s">
        <v>2352</v>
      </c>
      <c r="C1656" s="3" t="s">
        <v>1317</v>
      </c>
      <c r="D1656" s="3" t="s">
        <v>2364</v>
      </c>
      <c r="E1656" s="3" t="s">
        <v>32</v>
      </c>
      <c r="F1656" s="4"/>
      <c r="G1656" s="11" t="s">
        <v>14270</v>
      </c>
      <c r="H1656" s="3" t="s">
        <v>1317</v>
      </c>
      <c r="I1656" s="3" t="s">
        <v>2350</v>
      </c>
      <c r="J1656" s="3" t="s">
        <v>9099</v>
      </c>
      <c r="K1656" s="3" t="s">
        <v>11324</v>
      </c>
    </row>
    <row r="1657" spans="1:11" customFormat="1" x14ac:dyDescent="0.2">
      <c r="A1657" s="3">
        <f>3*(LEN(D1657)-LEN(SUBSTITUTE(D1657,"|","")))+LEN(D1657)+F1657</f>
        <v>20</v>
      </c>
      <c r="B1657" s="3" t="s">
        <v>2469</v>
      </c>
      <c r="C1657" s="3" t="s">
        <v>40</v>
      </c>
      <c r="D1657" s="3" t="s">
        <v>2468</v>
      </c>
      <c r="E1657" s="3" t="s">
        <v>32</v>
      </c>
      <c r="F1657" s="4"/>
      <c r="G1657" s="11" t="s">
        <v>14271</v>
      </c>
      <c r="H1657" s="3" t="s">
        <v>40</v>
      </c>
      <c r="I1657" s="3" t="s">
        <v>2467</v>
      </c>
      <c r="J1657" s="3" t="s">
        <v>9098</v>
      </c>
      <c r="K1657" s="3" t="s">
        <v>11324</v>
      </c>
    </row>
    <row r="1658" spans="1:11" customFormat="1" x14ac:dyDescent="0.2">
      <c r="A1658" s="3">
        <f>3*(LEN(D1658)-LEN(SUBSTITUTE(D1658,"|","")))+LEN(D1658)+F1658</f>
        <v>20</v>
      </c>
      <c r="B1658" s="3" t="s">
        <v>2460</v>
      </c>
      <c r="C1658" s="3" t="s">
        <v>40</v>
      </c>
      <c r="D1658" s="3" t="s">
        <v>2459</v>
      </c>
      <c r="E1658" s="3" t="s">
        <v>32</v>
      </c>
      <c r="F1658" s="4"/>
      <c r="G1658" s="11" t="s">
        <v>14272</v>
      </c>
      <c r="H1658" s="3" t="s">
        <v>40</v>
      </c>
      <c r="I1658" s="3" t="s">
        <v>2458</v>
      </c>
      <c r="J1658" s="3" t="s">
        <v>9098</v>
      </c>
      <c r="K1658" s="3" t="s">
        <v>11324</v>
      </c>
    </row>
    <row r="1659" spans="1:11" customFormat="1" x14ac:dyDescent="0.2">
      <c r="A1659" s="3">
        <f>3*(LEN(D1659)-LEN(SUBSTITUTE(D1659,"|","")))+LEN(D1659)+F1659</f>
        <v>20</v>
      </c>
      <c r="B1659" s="3" t="s">
        <v>2449</v>
      </c>
      <c r="C1659" s="3" t="s">
        <v>2446</v>
      </c>
      <c r="D1659" s="3" t="s">
        <v>2448</v>
      </c>
      <c r="E1659" s="3" t="s">
        <v>32</v>
      </c>
      <c r="F1659" s="4"/>
      <c r="G1659" s="11" t="s">
        <v>14273</v>
      </c>
      <c r="H1659" s="3" t="s">
        <v>2446</v>
      </c>
      <c r="I1659" s="3" t="s">
        <v>2447</v>
      </c>
      <c r="J1659" s="3" t="s">
        <v>9099</v>
      </c>
      <c r="K1659" s="3" t="s">
        <v>11324</v>
      </c>
    </row>
    <row r="1660" spans="1:11" customFormat="1" x14ac:dyDescent="0.2">
      <c r="A1660" s="3">
        <f>3*(LEN(D1660)-LEN(SUBSTITUTE(D1660,"|","")))+LEN(D1660)+F1660</f>
        <v>20</v>
      </c>
      <c r="B1660" s="3" t="s">
        <v>2449</v>
      </c>
      <c r="C1660" s="3" t="s">
        <v>2446</v>
      </c>
      <c r="D1660" s="3" t="s">
        <v>2450</v>
      </c>
      <c r="E1660" s="3" t="s">
        <v>32</v>
      </c>
      <c r="F1660" s="4"/>
      <c r="G1660" s="11" t="s">
        <v>14274</v>
      </c>
      <c r="H1660" s="3" t="s">
        <v>2446</v>
      </c>
      <c r="I1660" s="3" t="s">
        <v>2447</v>
      </c>
      <c r="J1660" s="3" t="s">
        <v>9099</v>
      </c>
      <c r="K1660" s="3" t="s">
        <v>11324</v>
      </c>
    </row>
    <row r="1661" spans="1:11" customFormat="1" x14ac:dyDescent="0.2">
      <c r="A1661" s="3">
        <f>3*(LEN(D1661)-LEN(SUBSTITUTE(D1661,"|","")))+LEN(D1661)+F1661</f>
        <v>20</v>
      </c>
      <c r="B1661" s="3" t="s">
        <v>2248</v>
      </c>
      <c r="C1661" s="3" t="s">
        <v>400</v>
      </c>
      <c r="D1661" s="3" t="s">
        <v>2506</v>
      </c>
      <c r="E1661" s="3" t="s">
        <v>32</v>
      </c>
      <c r="F1661" s="4"/>
      <c r="G1661" s="11" t="s">
        <v>14275</v>
      </c>
      <c r="H1661" s="3" t="s">
        <v>400</v>
      </c>
      <c r="I1661" s="3" t="s">
        <v>2246</v>
      </c>
      <c r="J1661" s="3" t="s">
        <v>9096</v>
      </c>
      <c r="K1661" s="3" t="s">
        <v>11324</v>
      </c>
    </row>
    <row r="1662" spans="1:11" customFormat="1" x14ac:dyDescent="0.2">
      <c r="A1662" s="3">
        <f>3*(LEN(D1662)-LEN(SUBSTITUTE(D1662,"|","")))+LEN(D1662)+F1662</f>
        <v>20</v>
      </c>
      <c r="B1662" s="3" t="s">
        <v>9528</v>
      </c>
      <c r="C1662" s="3" t="s">
        <v>9529</v>
      </c>
      <c r="D1662" s="3" t="s">
        <v>9531</v>
      </c>
      <c r="E1662" s="3" t="s">
        <v>32</v>
      </c>
      <c r="F1662" s="4">
        <v>0</v>
      </c>
      <c r="G1662" s="11" t="s">
        <v>14276</v>
      </c>
      <c r="H1662" s="3" t="s">
        <v>9529</v>
      </c>
      <c r="I1662" s="3" t="s">
        <v>9530</v>
      </c>
      <c r="J1662" s="3" t="s">
        <v>9096</v>
      </c>
      <c r="K1662" s="3" t="s">
        <v>11324</v>
      </c>
    </row>
    <row r="1663" spans="1:11" customFormat="1" x14ac:dyDescent="0.2">
      <c r="A1663" s="3">
        <f>3*(LEN(D1663)-LEN(SUBSTITUTE(D1663,"|","")))+LEN(D1663)+F1663</f>
        <v>20</v>
      </c>
      <c r="B1663" s="3" t="s">
        <v>9748</v>
      </c>
      <c r="C1663" s="3" t="s">
        <v>1419</v>
      </c>
      <c r="D1663" s="3" t="s">
        <v>9750</v>
      </c>
      <c r="E1663" s="3" t="s">
        <v>32</v>
      </c>
      <c r="F1663" s="4">
        <v>0</v>
      </c>
      <c r="G1663" s="11" t="s">
        <v>14277</v>
      </c>
      <c r="H1663" s="3" t="s">
        <v>1419</v>
      </c>
      <c r="I1663" s="3" t="s">
        <v>9749</v>
      </c>
      <c r="J1663" s="3" t="s">
        <v>20106</v>
      </c>
      <c r="K1663" s="3" t="s">
        <v>11324</v>
      </c>
    </row>
    <row r="1664" spans="1:11" customFormat="1" x14ac:dyDescent="0.2">
      <c r="A1664" s="3">
        <f>3*(LEN(D1664)-LEN(SUBSTITUTE(D1664,"|","")))+LEN(D1664)+F1664</f>
        <v>20</v>
      </c>
      <c r="B1664" s="3" t="s">
        <v>9639</v>
      </c>
      <c r="C1664" s="3" t="s">
        <v>9082</v>
      </c>
      <c r="D1664" s="3" t="s">
        <v>9808</v>
      </c>
      <c r="E1664" s="3" t="s">
        <v>32</v>
      </c>
      <c r="F1664" s="4">
        <v>0</v>
      </c>
      <c r="G1664" s="11" t="s">
        <v>14278</v>
      </c>
      <c r="H1664" s="3" t="s">
        <v>9082</v>
      </c>
      <c r="I1664" s="3" t="s">
        <v>9640</v>
      </c>
      <c r="J1664" s="3" t="s">
        <v>20106</v>
      </c>
      <c r="K1664" s="3" t="s">
        <v>11324</v>
      </c>
    </row>
    <row r="1665" spans="1:11" customFormat="1" x14ac:dyDescent="0.2">
      <c r="A1665" s="3">
        <f>3*(LEN(D1665)-LEN(SUBSTITUTE(D1665,"|","")))+LEN(D1665)+F1665</f>
        <v>20</v>
      </c>
      <c r="B1665" s="3" t="s">
        <v>9499</v>
      </c>
      <c r="C1665" s="3" t="s">
        <v>459</v>
      </c>
      <c r="D1665" s="3" t="s">
        <v>9899</v>
      </c>
      <c r="E1665" s="3" t="s">
        <v>32</v>
      </c>
      <c r="F1665" s="4">
        <v>0</v>
      </c>
      <c r="G1665" s="11" t="s">
        <v>14279</v>
      </c>
      <c r="H1665" s="3" t="s">
        <v>459</v>
      </c>
      <c r="I1665" s="3" t="s">
        <v>9500</v>
      </c>
      <c r="J1665" s="3" t="s">
        <v>9096</v>
      </c>
      <c r="K1665" s="3" t="s">
        <v>11324</v>
      </c>
    </row>
    <row r="1666" spans="1:11" customFormat="1" x14ac:dyDescent="0.2">
      <c r="A1666" s="3">
        <f>3*(LEN(D1666)-LEN(SUBSTITUTE(D1666,"|","")))+LEN(D1666)+F1666</f>
        <v>20</v>
      </c>
      <c r="B1666" s="3" t="s">
        <v>9532</v>
      </c>
      <c r="C1666" s="3" t="s">
        <v>459</v>
      </c>
      <c r="D1666" s="3" t="s">
        <v>9900</v>
      </c>
      <c r="E1666" s="3" t="s">
        <v>32</v>
      </c>
      <c r="F1666" s="4">
        <v>0</v>
      </c>
      <c r="G1666" s="11" t="s">
        <v>14280</v>
      </c>
      <c r="H1666" s="3" t="s">
        <v>459</v>
      </c>
      <c r="I1666" s="3" t="s">
        <v>9533</v>
      </c>
      <c r="J1666" s="3" t="s">
        <v>9096</v>
      </c>
      <c r="K1666" s="3" t="s">
        <v>11324</v>
      </c>
    </row>
    <row r="1667" spans="1:11" customFormat="1" x14ac:dyDescent="0.2">
      <c r="A1667" s="3">
        <f>3*(LEN(D1667)-LEN(SUBSTITUTE(D1667,"|","")))+LEN(D1667)+F1667</f>
        <v>20</v>
      </c>
      <c r="B1667" s="3" t="s">
        <v>10013</v>
      </c>
      <c r="C1667" s="8" t="s">
        <v>4466</v>
      </c>
      <c r="D1667" s="3" t="s">
        <v>10014</v>
      </c>
      <c r="E1667" s="8" t="s">
        <v>32</v>
      </c>
      <c r="F1667" s="9">
        <v>0</v>
      </c>
      <c r="G1667" s="11" t="s">
        <v>14281</v>
      </c>
      <c r="H1667" s="8" t="s">
        <v>4466</v>
      </c>
      <c r="I1667" s="8" t="s">
        <v>10015</v>
      </c>
      <c r="J1667" s="3" t="s">
        <v>9100</v>
      </c>
      <c r="K1667" s="3" t="s">
        <v>11324</v>
      </c>
    </row>
    <row r="1668" spans="1:11" customFormat="1" x14ac:dyDescent="0.2">
      <c r="A1668" s="3">
        <f>3*(LEN(D1668)-LEN(SUBSTITUTE(D1668,"|","")))+LEN(D1668)+F1668</f>
        <v>20</v>
      </c>
      <c r="B1668" s="3" t="s">
        <v>10016</v>
      </c>
      <c r="C1668" s="8" t="s">
        <v>4466</v>
      </c>
      <c r="D1668" s="3" t="s">
        <v>10017</v>
      </c>
      <c r="E1668" s="8" t="s">
        <v>32</v>
      </c>
      <c r="F1668" s="9">
        <v>0</v>
      </c>
      <c r="G1668" s="11" t="s">
        <v>14282</v>
      </c>
      <c r="H1668" s="8" t="s">
        <v>4466</v>
      </c>
      <c r="I1668" s="8" t="s">
        <v>10018</v>
      </c>
      <c r="J1668" s="3" t="s">
        <v>9100</v>
      </c>
      <c r="K1668" s="3" t="s">
        <v>11324</v>
      </c>
    </row>
    <row r="1669" spans="1:11" customFormat="1" x14ac:dyDescent="0.2">
      <c r="A1669" s="3">
        <f>3*(LEN(D1669)-LEN(SUBSTITUTE(D1669,"|","")))+LEN(D1669)+F1669</f>
        <v>20</v>
      </c>
      <c r="B1669" s="3" t="s">
        <v>1116</v>
      </c>
      <c r="C1669" s="8" t="s">
        <v>1113</v>
      </c>
      <c r="D1669" s="8" t="s">
        <v>2455</v>
      </c>
      <c r="E1669" s="8" t="s">
        <v>32</v>
      </c>
      <c r="F1669" s="9">
        <v>0</v>
      </c>
      <c r="G1669" s="11" t="s">
        <v>14283</v>
      </c>
      <c r="H1669" s="3" t="s">
        <v>1113</v>
      </c>
      <c r="I1669" s="8" t="s">
        <v>10056</v>
      </c>
      <c r="J1669" s="3" t="s">
        <v>9096</v>
      </c>
      <c r="K1669" s="3" t="s">
        <v>11324</v>
      </c>
    </row>
    <row r="1670" spans="1:11" customFormat="1" x14ac:dyDescent="0.2">
      <c r="A1670" s="3">
        <f>3*(LEN(D1670)-LEN(SUBSTITUTE(D1670,"|","")))+LEN(D1670)+F1670</f>
        <v>20</v>
      </c>
      <c r="B1670" s="3" t="s">
        <v>20387</v>
      </c>
      <c r="C1670" s="3" t="s">
        <v>10768</v>
      </c>
      <c r="D1670" s="3" t="s">
        <v>10310</v>
      </c>
      <c r="E1670" s="3" t="s">
        <v>32</v>
      </c>
      <c r="F1670" s="4">
        <v>0</v>
      </c>
      <c r="G1670" s="11" t="s">
        <v>14284</v>
      </c>
      <c r="H1670" s="3" t="s">
        <v>10768</v>
      </c>
      <c r="I1670" s="3" t="s">
        <v>10221</v>
      </c>
      <c r="J1670" s="3" t="s">
        <v>20106</v>
      </c>
      <c r="K1670" s="3" t="s">
        <v>11323</v>
      </c>
    </row>
    <row r="1671" spans="1:11" customFormat="1" x14ac:dyDescent="0.2">
      <c r="A1671" s="3">
        <f>3*(LEN(D1671)-LEN(SUBSTITUTE(D1671,"|","")))+LEN(D1671)+F1671</f>
        <v>20</v>
      </c>
      <c r="B1671" s="3" t="s">
        <v>10286</v>
      </c>
      <c r="C1671" s="3" t="s">
        <v>1850</v>
      </c>
      <c r="D1671" s="3" t="s">
        <v>10358</v>
      </c>
      <c r="E1671" s="3" t="s">
        <v>32</v>
      </c>
      <c r="F1671" s="4">
        <v>11</v>
      </c>
      <c r="G1671" s="11" t="s">
        <v>14285</v>
      </c>
      <c r="H1671" s="3" t="s">
        <v>1850</v>
      </c>
      <c r="I1671" s="3" t="s">
        <v>10287</v>
      </c>
      <c r="J1671" s="3" t="s">
        <v>9096</v>
      </c>
      <c r="K1671" s="3" t="s">
        <v>11323</v>
      </c>
    </row>
    <row r="1672" spans="1:11" customFormat="1" x14ac:dyDescent="0.2">
      <c r="A1672" s="3">
        <f>3*(LEN(D1672)-LEN(SUBSTITUTE(D1672,"|","")))+LEN(D1672)+F1672</f>
        <v>20</v>
      </c>
      <c r="B1672" s="3" t="s">
        <v>9160</v>
      </c>
      <c r="C1672" s="3" t="s">
        <v>9173</v>
      </c>
      <c r="D1672" s="3" t="s">
        <v>9177</v>
      </c>
      <c r="E1672" s="3" t="s">
        <v>32</v>
      </c>
      <c r="F1672" s="4"/>
      <c r="G1672" s="11" t="s">
        <v>14286</v>
      </c>
      <c r="H1672" s="3" t="s">
        <v>9173</v>
      </c>
      <c r="I1672" s="3" t="s">
        <v>3627</v>
      </c>
      <c r="J1672" s="3" t="s">
        <v>9096</v>
      </c>
      <c r="K1672" s="3" t="s">
        <v>11324</v>
      </c>
    </row>
    <row r="1673" spans="1:11" customFormat="1" x14ac:dyDescent="0.2">
      <c r="A1673" s="3">
        <f>3*(LEN(D1673)-LEN(SUBSTITUTE(D1673,"|","")))+LEN(D1673)+F1673</f>
        <v>20</v>
      </c>
      <c r="B1673" s="3" t="s">
        <v>9190</v>
      </c>
      <c r="C1673" s="3" t="s">
        <v>1681</v>
      </c>
      <c r="D1673" s="3" t="s">
        <v>9215</v>
      </c>
      <c r="E1673" s="3" t="s">
        <v>32</v>
      </c>
      <c r="F1673" s="4"/>
      <c r="G1673" s="11" t="s">
        <v>14287</v>
      </c>
      <c r="H1673" s="3" t="s">
        <v>1681</v>
      </c>
      <c r="I1673" s="3" t="s">
        <v>9202</v>
      </c>
      <c r="J1673" s="3" t="s">
        <v>9096</v>
      </c>
      <c r="K1673" s="3" t="s">
        <v>11322</v>
      </c>
    </row>
    <row r="1674" spans="1:11" customFormat="1" x14ac:dyDescent="0.2">
      <c r="A1674" s="3">
        <f>3*(LEN(D1674)-LEN(SUBSTITUTE(D1674,"|","")))+LEN(D1674)+F1674</f>
        <v>20</v>
      </c>
      <c r="B1674" s="3" t="s">
        <v>10995</v>
      </c>
      <c r="C1674" s="3" t="s">
        <v>10500</v>
      </c>
      <c r="D1674" s="3" t="s">
        <v>10996</v>
      </c>
      <c r="E1674" s="3" t="s">
        <v>32</v>
      </c>
      <c r="F1674" s="3">
        <v>0</v>
      </c>
      <c r="G1674" s="11" t="s">
        <v>14288</v>
      </c>
      <c r="H1674" s="3" t="s">
        <v>10500</v>
      </c>
      <c r="I1674" s="3" t="s">
        <v>10997</v>
      </c>
      <c r="J1674" s="3" t="s">
        <v>9096</v>
      </c>
      <c r="K1674" s="3" t="s">
        <v>11324</v>
      </c>
    </row>
    <row r="1675" spans="1:11" customFormat="1" x14ac:dyDescent="0.2">
      <c r="A1675" s="3">
        <f>3*(LEN(D1675)-LEN(SUBSTITUTE(D1675,"|","")))+LEN(D1675)+F1675</f>
        <v>20</v>
      </c>
      <c r="B1675" s="3" t="s">
        <v>11272</v>
      </c>
      <c r="C1675" s="3" t="s">
        <v>2065</v>
      </c>
      <c r="D1675" s="3" t="s">
        <v>11273</v>
      </c>
      <c r="E1675" s="3" t="s">
        <v>32</v>
      </c>
      <c r="F1675" s="4">
        <v>0</v>
      </c>
      <c r="G1675" s="11" t="s">
        <v>14289</v>
      </c>
      <c r="H1675" s="3" t="s">
        <v>2065</v>
      </c>
      <c r="I1675" s="3" t="s">
        <v>11274</v>
      </c>
      <c r="J1675" s="3" t="s">
        <v>20106</v>
      </c>
      <c r="K1675" s="3" t="s">
        <v>11324</v>
      </c>
    </row>
    <row r="1676" spans="1:11" customFormat="1" x14ac:dyDescent="0.2">
      <c r="A1676" s="3">
        <f>3*(LEN(D1676)-LEN(SUBSTITUTE(D1676,"|","")))+LEN(D1676)+F1676</f>
        <v>20</v>
      </c>
      <c r="B1676" s="3" t="s">
        <v>2691</v>
      </c>
      <c r="C1676" s="3" t="s">
        <v>14</v>
      </c>
      <c r="D1676" s="3" t="s">
        <v>2362</v>
      </c>
      <c r="E1676" s="3" t="s">
        <v>32</v>
      </c>
      <c r="F1676" s="4">
        <v>0</v>
      </c>
      <c r="G1676" s="11" t="s">
        <v>14290</v>
      </c>
      <c r="H1676" s="3" t="s">
        <v>14</v>
      </c>
      <c r="I1676" s="3" t="s">
        <v>2689</v>
      </c>
      <c r="J1676" s="3" t="s">
        <v>9097</v>
      </c>
      <c r="K1676" s="3" t="s">
        <v>11324</v>
      </c>
    </row>
    <row r="1677" spans="1:11" customFormat="1" x14ac:dyDescent="0.2">
      <c r="A1677" s="3">
        <f>3*(LEN(D1677)-LEN(SUBSTITUTE(D1677,"|","")))+LEN(D1677)+F1677</f>
        <v>20</v>
      </c>
      <c r="B1677" s="3" t="s">
        <v>2070</v>
      </c>
      <c r="C1677" s="3" t="s">
        <v>1113</v>
      </c>
      <c r="D1677" s="3" t="s">
        <v>11314</v>
      </c>
      <c r="E1677" s="3" t="s">
        <v>32</v>
      </c>
      <c r="F1677" s="4">
        <v>0</v>
      </c>
      <c r="G1677" s="11" t="s">
        <v>14291</v>
      </c>
      <c r="H1677" s="3" t="s">
        <v>1113</v>
      </c>
      <c r="I1677" s="3" t="s">
        <v>2069</v>
      </c>
      <c r="J1677" s="3" t="s">
        <v>9096</v>
      </c>
      <c r="K1677" s="3" t="s">
        <v>11324</v>
      </c>
    </row>
    <row r="1678" spans="1:11" customFormat="1" x14ac:dyDescent="0.2">
      <c r="A1678" s="3">
        <f>3*(LEN(D1678)-LEN(SUBSTITUTE(D1678,"|","")))+LEN(D1678)+F1678</f>
        <v>20</v>
      </c>
      <c r="B1678" s="3" t="s">
        <v>1843</v>
      </c>
      <c r="C1678" s="3" t="s">
        <v>1113</v>
      </c>
      <c r="D1678" s="3" t="s">
        <v>11316</v>
      </c>
      <c r="E1678" s="3" t="s">
        <v>32</v>
      </c>
      <c r="F1678" s="4">
        <v>0</v>
      </c>
      <c r="G1678" s="11" t="s">
        <v>14292</v>
      </c>
      <c r="H1678" s="3" t="s">
        <v>1113</v>
      </c>
      <c r="I1678" s="3" t="s">
        <v>1841</v>
      </c>
      <c r="J1678" s="3" t="s">
        <v>9096</v>
      </c>
      <c r="K1678" s="3" t="s">
        <v>11324</v>
      </c>
    </row>
    <row r="1679" spans="1:11" customFormat="1" x14ac:dyDescent="0.2">
      <c r="A1679" s="3">
        <f>3*(LEN(D1679)-LEN(SUBSTITUTE(D1679,"|","")))+LEN(D1679)+F1679</f>
        <v>20</v>
      </c>
      <c r="B1679" s="3" t="s">
        <v>2064</v>
      </c>
      <c r="C1679" s="3" t="s">
        <v>1113</v>
      </c>
      <c r="D1679" s="3" t="s">
        <v>11318</v>
      </c>
      <c r="E1679" s="3" t="s">
        <v>32</v>
      </c>
      <c r="F1679" s="4">
        <v>0</v>
      </c>
      <c r="G1679" s="11" t="s">
        <v>14293</v>
      </c>
      <c r="H1679" s="3" t="s">
        <v>1113</v>
      </c>
      <c r="I1679" s="3" t="s">
        <v>2062</v>
      </c>
      <c r="J1679" s="3" t="s">
        <v>9096</v>
      </c>
      <c r="K1679" s="3" t="s">
        <v>11324</v>
      </c>
    </row>
    <row r="1680" spans="1:11" customFormat="1" x14ac:dyDescent="0.2">
      <c r="A1680" s="3">
        <f>3*(LEN(D1680)-LEN(SUBSTITUTE(D1680,"|","")))+LEN(D1680)+F1680</f>
        <v>20</v>
      </c>
      <c r="B1680" s="3" t="s">
        <v>2013</v>
      </c>
      <c r="C1680" s="3" t="s">
        <v>1113</v>
      </c>
      <c r="D1680" s="3" t="s">
        <v>11320</v>
      </c>
      <c r="E1680" s="3" t="s">
        <v>32</v>
      </c>
      <c r="F1680" s="4">
        <v>0</v>
      </c>
      <c r="G1680" s="11" t="s">
        <v>14294</v>
      </c>
      <c r="H1680" s="3" t="s">
        <v>1113</v>
      </c>
      <c r="I1680" s="3" t="s">
        <v>2011</v>
      </c>
      <c r="J1680" s="3" t="s">
        <v>9096</v>
      </c>
      <c r="K1680" s="3" t="s">
        <v>11324</v>
      </c>
    </row>
    <row r="1681" spans="1:11" customFormat="1" x14ac:dyDescent="0.2">
      <c r="A1681" s="3">
        <f>3*(LEN(D1681)-LEN(SUBSTITUTE(D1681,"|","")))+LEN(D1681)+F1681</f>
        <v>20</v>
      </c>
      <c r="B1681" s="3" t="s">
        <v>1843</v>
      </c>
      <c r="C1681" s="3" t="s">
        <v>1113</v>
      </c>
      <c r="D1681" s="3" t="s">
        <v>11317</v>
      </c>
      <c r="E1681" s="3" t="s">
        <v>32</v>
      </c>
      <c r="F1681" s="4">
        <v>0</v>
      </c>
      <c r="G1681" s="11" t="s">
        <v>14295</v>
      </c>
      <c r="H1681" s="3" t="s">
        <v>1113</v>
      </c>
      <c r="I1681" s="3" t="s">
        <v>1841</v>
      </c>
      <c r="J1681" s="3" t="s">
        <v>9096</v>
      </c>
      <c r="K1681" s="3" t="s">
        <v>11324</v>
      </c>
    </row>
    <row r="1682" spans="1:11" customFormat="1" x14ac:dyDescent="0.2">
      <c r="A1682" s="3">
        <f>3*(LEN(D1682)-LEN(SUBSTITUTE(D1682,"|","")))+LEN(D1682)+F1682</f>
        <v>20</v>
      </c>
      <c r="B1682" s="3" t="s">
        <v>2064</v>
      </c>
      <c r="C1682" s="3" t="s">
        <v>1113</v>
      </c>
      <c r="D1682" s="3" t="s">
        <v>11319</v>
      </c>
      <c r="E1682" s="3" t="s">
        <v>32</v>
      </c>
      <c r="F1682" s="4">
        <v>0</v>
      </c>
      <c r="G1682" s="11" t="s">
        <v>14296</v>
      </c>
      <c r="H1682" s="3" t="s">
        <v>1113</v>
      </c>
      <c r="I1682" s="3" t="s">
        <v>2062</v>
      </c>
      <c r="J1682" s="3" t="s">
        <v>9096</v>
      </c>
      <c r="K1682" s="3" t="s">
        <v>11324</v>
      </c>
    </row>
    <row r="1683" spans="1:11" customFormat="1" x14ac:dyDescent="0.2">
      <c r="A1683" s="3">
        <f>3*(LEN(D1683)-LEN(SUBSTITUTE(D1683,"|","")))+LEN(D1683)+F1683</f>
        <v>20</v>
      </c>
      <c r="B1683" s="3" t="s">
        <v>2013</v>
      </c>
      <c r="C1683" s="3" t="s">
        <v>1113</v>
      </c>
      <c r="D1683" s="3" t="s">
        <v>11321</v>
      </c>
      <c r="E1683" s="3" t="s">
        <v>32</v>
      </c>
      <c r="F1683" s="4">
        <v>0</v>
      </c>
      <c r="G1683" s="11" t="s">
        <v>14297</v>
      </c>
      <c r="H1683" s="3" t="s">
        <v>1113</v>
      </c>
      <c r="I1683" s="3" t="s">
        <v>2011</v>
      </c>
      <c r="J1683" s="3" t="s">
        <v>9096</v>
      </c>
      <c r="K1683" s="3" t="s">
        <v>11324</v>
      </c>
    </row>
    <row r="1684" spans="1:11" customFormat="1" x14ac:dyDescent="0.2">
      <c r="A1684" s="3">
        <f>3*(LEN(D1684)-LEN(SUBSTITUTE(D1684,"|","")))+LEN(D1684)+F1684</f>
        <v>20</v>
      </c>
      <c r="B1684" s="3" t="s">
        <v>11500</v>
      </c>
      <c r="C1684" s="3" t="s">
        <v>40</v>
      </c>
      <c r="D1684" s="3" t="s">
        <v>11501</v>
      </c>
      <c r="E1684" s="3" t="s">
        <v>32</v>
      </c>
      <c r="F1684" s="3">
        <v>0</v>
      </c>
      <c r="G1684" s="11" t="s">
        <v>14298</v>
      </c>
      <c r="H1684" s="3" t="s">
        <v>40</v>
      </c>
      <c r="I1684" s="3" t="s">
        <v>11502</v>
      </c>
      <c r="J1684" s="3" t="s">
        <v>9098</v>
      </c>
      <c r="K1684" s="3" t="s">
        <v>11324</v>
      </c>
    </row>
    <row r="1685" spans="1:11" customFormat="1" x14ac:dyDescent="0.2">
      <c r="A1685" s="3">
        <f>3*(LEN(D1685)-LEN(SUBSTITUTE(D1685,"|","")))+LEN(D1685)+F1685</f>
        <v>20</v>
      </c>
      <c r="B1685" s="3" t="s">
        <v>11503</v>
      </c>
      <c r="C1685" s="3" t="s">
        <v>1326</v>
      </c>
      <c r="D1685" s="3" t="s">
        <v>11504</v>
      </c>
      <c r="E1685" s="3" t="s">
        <v>32</v>
      </c>
      <c r="F1685" s="3">
        <v>0</v>
      </c>
      <c r="G1685" s="11" t="s">
        <v>14299</v>
      </c>
      <c r="H1685" s="3" t="s">
        <v>1326</v>
      </c>
      <c r="I1685" s="3" t="s">
        <v>11505</v>
      </c>
      <c r="J1685" s="3" t="s">
        <v>9096</v>
      </c>
      <c r="K1685" s="3" t="s">
        <v>11324</v>
      </c>
    </row>
    <row r="1686" spans="1:11" customFormat="1" x14ac:dyDescent="0.2">
      <c r="A1686" s="3">
        <f>3*(LEN(D1686)-LEN(SUBSTITUTE(D1686,"|","")))+LEN(D1686)+F1686</f>
        <v>20</v>
      </c>
      <c r="B1686" s="3" t="s">
        <v>3572</v>
      </c>
      <c r="C1686" s="3" t="s">
        <v>459</v>
      </c>
      <c r="D1686" s="3" t="s">
        <v>11506</v>
      </c>
      <c r="E1686" s="3" t="s">
        <v>32</v>
      </c>
      <c r="F1686" s="3">
        <v>0</v>
      </c>
      <c r="G1686" s="11" t="s">
        <v>14300</v>
      </c>
      <c r="H1686" s="3" t="s">
        <v>459</v>
      </c>
      <c r="I1686" s="3" t="s">
        <v>3570</v>
      </c>
      <c r="J1686" s="3" t="s">
        <v>9096</v>
      </c>
      <c r="K1686" s="3" t="s">
        <v>11324</v>
      </c>
    </row>
    <row r="1687" spans="1:11" customFormat="1" x14ac:dyDescent="0.2">
      <c r="A1687" s="3">
        <f>3*(LEN(D1687)-LEN(SUBSTITUTE(D1687,"|","")))+LEN(D1687)+F1687</f>
        <v>20</v>
      </c>
      <c r="B1687" s="3" t="s">
        <v>3471</v>
      </c>
      <c r="C1687" s="3" t="s">
        <v>459</v>
      </c>
      <c r="D1687" s="3" t="s">
        <v>11507</v>
      </c>
      <c r="E1687" s="3" t="s">
        <v>32</v>
      </c>
      <c r="F1687" s="3">
        <v>0</v>
      </c>
      <c r="G1687" s="11" t="s">
        <v>14301</v>
      </c>
      <c r="H1687" s="3" t="s">
        <v>459</v>
      </c>
      <c r="I1687" s="3" t="s">
        <v>3469</v>
      </c>
      <c r="J1687" s="3" t="s">
        <v>9096</v>
      </c>
      <c r="K1687" s="3" t="s">
        <v>11324</v>
      </c>
    </row>
    <row r="1688" spans="1:11" customFormat="1" x14ac:dyDescent="0.2">
      <c r="A1688" s="3">
        <f>3*(LEN(D1688)-LEN(SUBSTITUTE(D1688,"|","")))+LEN(D1688)+F1688</f>
        <v>20</v>
      </c>
      <c r="B1688" s="3" t="s">
        <v>11261</v>
      </c>
      <c r="C1688" s="3" t="s">
        <v>1419</v>
      </c>
      <c r="D1688" s="3" t="s">
        <v>11508</v>
      </c>
      <c r="E1688" s="3" t="s">
        <v>32</v>
      </c>
      <c r="F1688" s="3">
        <v>0</v>
      </c>
      <c r="G1688" s="11" t="s">
        <v>14302</v>
      </c>
      <c r="H1688" s="3" t="s">
        <v>1419</v>
      </c>
      <c r="I1688" s="3" t="s">
        <v>11263</v>
      </c>
      <c r="J1688" s="3" t="s">
        <v>20106</v>
      </c>
      <c r="K1688" s="3" t="s">
        <v>11324</v>
      </c>
    </row>
    <row r="1689" spans="1:11" customFormat="1" x14ac:dyDescent="0.2">
      <c r="A1689" s="3">
        <f>3*(LEN(D1689)-LEN(SUBSTITUTE(D1689,"|","")))+LEN(D1689)+F1689</f>
        <v>20</v>
      </c>
      <c r="B1689" s="3" t="s">
        <v>1093</v>
      </c>
      <c r="C1689" s="3" t="s">
        <v>336</v>
      </c>
      <c r="D1689" s="3" t="s">
        <v>11509</v>
      </c>
      <c r="E1689" s="3" t="s">
        <v>32</v>
      </c>
      <c r="F1689" s="3">
        <v>0</v>
      </c>
      <c r="G1689" s="11" t="s">
        <v>14303</v>
      </c>
      <c r="H1689" s="3" t="s">
        <v>336</v>
      </c>
      <c r="I1689" s="3" t="s">
        <v>1091</v>
      </c>
      <c r="J1689" s="3" t="s">
        <v>9099</v>
      </c>
      <c r="K1689" s="3" t="s">
        <v>11324</v>
      </c>
    </row>
    <row r="1690" spans="1:11" customFormat="1" x14ac:dyDescent="0.2">
      <c r="A1690" s="3">
        <f>3*(LEN(D1690)-LEN(SUBSTITUTE(D1690,"|","")))+LEN(D1690)+F1690</f>
        <v>20</v>
      </c>
      <c r="B1690" s="3" t="s">
        <v>11510</v>
      </c>
      <c r="C1690" s="3" t="s">
        <v>336</v>
      </c>
      <c r="D1690" s="3" t="s">
        <v>11511</v>
      </c>
      <c r="E1690" s="3" t="s">
        <v>32</v>
      </c>
      <c r="F1690" s="3">
        <v>0</v>
      </c>
      <c r="G1690" s="11" t="s">
        <v>14304</v>
      </c>
      <c r="H1690" s="3" t="s">
        <v>336</v>
      </c>
      <c r="I1690" s="3" t="s">
        <v>11512</v>
      </c>
      <c r="J1690" s="3" t="s">
        <v>9099</v>
      </c>
      <c r="K1690" s="3" t="s">
        <v>11324</v>
      </c>
    </row>
    <row r="1691" spans="1:11" customFormat="1" x14ac:dyDescent="0.2">
      <c r="A1691" s="3">
        <f>3*(LEN(D1691)-LEN(SUBSTITUTE(D1691,"|","")))+LEN(D1691)+F1691</f>
        <v>20</v>
      </c>
      <c r="B1691" s="3" t="s">
        <v>1594</v>
      </c>
      <c r="C1691" s="3" t="s">
        <v>29</v>
      </c>
      <c r="D1691" s="3" t="s">
        <v>11513</v>
      </c>
      <c r="E1691" s="3" t="s">
        <v>32</v>
      </c>
      <c r="F1691" s="3">
        <v>0</v>
      </c>
      <c r="G1691" s="11" t="s">
        <v>14305</v>
      </c>
      <c r="H1691" s="3" t="s">
        <v>29</v>
      </c>
      <c r="I1691" s="3" t="s">
        <v>1592</v>
      </c>
      <c r="J1691" s="3" t="s">
        <v>9096</v>
      </c>
      <c r="K1691" s="3" t="s">
        <v>11324</v>
      </c>
    </row>
    <row r="1692" spans="1:11" customFormat="1" x14ac:dyDescent="0.2">
      <c r="A1692" s="3">
        <f>3*(LEN(D1692)-LEN(SUBSTITUTE(D1692,"|","")))+LEN(D1692)+F1692</f>
        <v>20</v>
      </c>
      <c r="B1692" s="3" t="s">
        <v>11514</v>
      </c>
      <c r="C1692" s="3" t="s">
        <v>14</v>
      </c>
      <c r="D1692" s="3" t="s">
        <v>11515</v>
      </c>
      <c r="E1692" s="3" t="s">
        <v>32</v>
      </c>
      <c r="F1692" s="3">
        <v>0</v>
      </c>
      <c r="G1692" s="11" t="s">
        <v>14306</v>
      </c>
      <c r="H1692" s="3" t="s">
        <v>14</v>
      </c>
      <c r="I1692" s="3" t="s">
        <v>11516</v>
      </c>
      <c r="J1692" s="3" t="s">
        <v>9097</v>
      </c>
      <c r="K1692" s="3" t="s">
        <v>11324</v>
      </c>
    </row>
    <row r="1693" spans="1:11" customFormat="1" x14ac:dyDescent="0.2">
      <c r="A1693" s="3">
        <f>3*(LEN(D1693)-LEN(SUBSTITUTE(D1693,"|","")))+LEN(D1693)+F1693</f>
        <v>20</v>
      </c>
      <c r="B1693" s="3" t="s">
        <v>11517</v>
      </c>
      <c r="C1693" s="3" t="s">
        <v>14</v>
      </c>
      <c r="D1693" s="3" t="s">
        <v>11518</v>
      </c>
      <c r="E1693" s="3" t="s">
        <v>32</v>
      </c>
      <c r="F1693" s="3">
        <v>0</v>
      </c>
      <c r="G1693" s="11" t="s">
        <v>14307</v>
      </c>
      <c r="H1693" s="3" t="s">
        <v>14</v>
      </c>
      <c r="I1693" s="3" t="s">
        <v>11519</v>
      </c>
      <c r="J1693" s="3" t="s">
        <v>9097</v>
      </c>
      <c r="K1693" s="3" t="s">
        <v>11324</v>
      </c>
    </row>
    <row r="1694" spans="1:11" customFormat="1" x14ac:dyDescent="0.2">
      <c r="A1694" s="3">
        <f>3*(LEN(D1694)-LEN(SUBSTITUTE(D1694,"|","")))+LEN(D1694)+F1694</f>
        <v>20</v>
      </c>
      <c r="B1694" s="3" t="s">
        <v>11520</v>
      </c>
      <c r="C1694" s="3" t="s">
        <v>11521</v>
      </c>
      <c r="D1694" s="3" t="s">
        <v>11522</v>
      </c>
      <c r="E1694" s="3" t="s">
        <v>32</v>
      </c>
      <c r="F1694" s="3">
        <v>0</v>
      </c>
      <c r="G1694" s="11" t="s">
        <v>14308</v>
      </c>
      <c r="H1694" s="3" t="s">
        <v>11521</v>
      </c>
      <c r="I1694" s="3" t="s">
        <v>11523</v>
      </c>
      <c r="J1694" s="3" t="s">
        <v>9101</v>
      </c>
      <c r="K1694" s="3" t="s">
        <v>11324</v>
      </c>
    </row>
    <row r="1695" spans="1:11" customFormat="1" x14ac:dyDescent="0.2">
      <c r="A1695" s="3">
        <f>3*(LEN(D1695)-LEN(SUBSTITUTE(D1695,"|","")))+LEN(D1695)+F1695</f>
        <v>20</v>
      </c>
      <c r="B1695" s="3" t="s">
        <v>453</v>
      </c>
      <c r="C1695" s="3" t="s">
        <v>87</v>
      </c>
      <c r="D1695" s="3" t="s">
        <v>11524</v>
      </c>
      <c r="E1695" s="3" t="s">
        <v>32</v>
      </c>
      <c r="F1695" s="3">
        <v>0</v>
      </c>
      <c r="G1695" s="11" t="s">
        <v>14309</v>
      </c>
      <c r="H1695" s="3" t="s">
        <v>87</v>
      </c>
      <c r="I1695" s="3" t="s">
        <v>451</v>
      </c>
      <c r="J1695" s="3" t="s">
        <v>9097</v>
      </c>
      <c r="K1695" s="3" t="s">
        <v>11324</v>
      </c>
    </row>
    <row r="1696" spans="1:11" customFormat="1" x14ac:dyDescent="0.2">
      <c r="A1696" s="3">
        <f>3*(LEN(D1696)-LEN(SUBSTITUTE(D1696,"|","")))+LEN(D1696)+F1696</f>
        <v>20</v>
      </c>
      <c r="B1696" s="3" t="s">
        <v>4823</v>
      </c>
      <c r="C1696" s="3" t="s">
        <v>87</v>
      </c>
      <c r="D1696" s="3" t="s">
        <v>11525</v>
      </c>
      <c r="E1696" s="3" t="s">
        <v>32</v>
      </c>
      <c r="F1696" s="3">
        <v>0</v>
      </c>
      <c r="G1696" s="11" t="s">
        <v>14310</v>
      </c>
      <c r="H1696" s="3" t="s">
        <v>87</v>
      </c>
      <c r="I1696" s="3" t="s">
        <v>4821</v>
      </c>
      <c r="J1696" s="3" t="s">
        <v>9097</v>
      </c>
      <c r="K1696" s="3" t="s">
        <v>11324</v>
      </c>
    </row>
    <row r="1697" spans="1:11" customFormat="1" x14ac:dyDescent="0.2">
      <c r="A1697" s="3">
        <f>3*(LEN(D1697)-LEN(SUBSTITUTE(D1697,"|","")))+LEN(D1697)+F1697</f>
        <v>20</v>
      </c>
      <c r="B1697" s="3" t="s">
        <v>11308</v>
      </c>
      <c r="C1697" s="3" t="s">
        <v>47</v>
      </c>
      <c r="D1697" s="3" t="s">
        <v>11526</v>
      </c>
      <c r="E1697" s="3" t="s">
        <v>32</v>
      </c>
      <c r="F1697" s="3">
        <v>0</v>
      </c>
      <c r="G1697" s="11" t="s">
        <v>14311</v>
      </c>
      <c r="H1697" s="3" t="s">
        <v>47</v>
      </c>
      <c r="I1697" s="3" t="s">
        <v>11310</v>
      </c>
      <c r="J1697" s="3" t="s">
        <v>9097</v>
      </c>
      <c r="K1697" s="3" t="s">
        <v>11324</v>
      </c>
    </row>
    <row r="1698" spans="1:11" customFormat="1" x14ac:dyDescent="0.2">
      <c r="A1698" s="3">
        <f>3*(LEN(D1698)-LEN(SUBSTITUTE(D1698,"|","")))+LEN(D1698)+F1698</f>
        <v>20</v>
      </c>
      <c r="B1698" s="3" t="s">
        <v>457</v>
      </c>
      <c r="C1698" s="3" t="s">
        <v>47</v>
      </c>
      <c r="D1698" s="3" t="s">
        <v>11527</v>
      </c>
      <c r="E1698" s="3" t="s">
        <v>32</v>
      </c>
      <c r="F1698" s="3">
        <v>0</v>
      </c>
      <c r="G1698" s="11" t="s">
        <v>14312</v>
      </c>
      <c r="H1698" s="3" t="s">
        <v>47</v>
      </c>
      <c r="I1698" s="3" t="s">
        <v>455</v>
      </c>
      <c r="J1698" s="3" t="s">
        <v>9097</v>
      </c>
      <c r="K1698" s="3" t="s">
        <v>11324</v>
      </c>
    </row>
    <row r="1699" spans="1:11" customFormat="1" x14ac:dyDescent="0.2">
      <c r="A1699" s="3">
        <f>3*(LEN(D1699)-LEN(SUBSTITUTE(D1699,"|","")))+LEN(D1699)+F1699</f>
        <v>20</v>
      </c>
      <c r="B1699" s="3" t="s">
        <v>1646</v>
      </c>
      <c r="C1699" s="3" t="s">
        <v>51</v>
      </c>
      <c r="D1699" s="3" t="s">
        <v>11528</v>
      </c>
      <c r="E1699" s="3" t="s">
        <v>32</v>
      </c>
      <c r="F1699" s="3">
        <v>0</v>
      </c>
      <c r="G1699" s="11" t="s">
        <v>14313</v>
      </c>
      <c r="H1699" s="3" t="s">
        <v>51</v>
      </c>
      <c r="I1699" s="3" t="s">
        <v>1644</v>
      </c>
      <c r="J1699" s="3" t="s">
        <v>9096</v>
      </c>
      <c r="K1699" s="3" t="s">
        <v>11324</v>
      </c>
    </row>
    <row r="1700" spans="1:11" customFormat="1" x14ac:dyDescent="0.2">
      <c r="A1700" s="3">
        <f>3*(LEN(D1700)-LEN(SUBSTITUTE(D1700,"|","")))+LEN(D1700)+F1700</f>
        <v>20</v>
      </c>
      <c r="B1700" s="3" t="s">
        <v>9124</v>
      </c>
      <c r="C1700" s="3" t="s">
        <v>51</v>
      </c>
      <c r="D1700" s="3" t="s">
        <v>11529</v>
      </c>
      <c r="E1700" s="3" t="s">
        <v>32</v>
      </c>
      <c r="F1700" s="3">
        <v>0</v>
      </c>
      <c r="G1700" s="11" t="s">
        <v>14314</v>
      </c>
      <c r="H1700" s="3" t="s">
        <v>51</v>
      </c>
      <c r="I1700" s="3" t="s">
        <v>9123</v>
      </c>
      <c r="J1700" s="3" t="s">
        <v>9096</v>
      </c>
      <c r="K1700" s="3" t="s">
        <v>11324</v>
      </c>
    </row>
    <row r="1701" spans="1:11" customFormat="1" x14ac:dyDescent="0.2">
      <c r="A1701" s="3">
        <f>3*(LEN(D1701)-LEN(SUBSTITUTE(D1701,"|","")))+LEN(D1701)+F1701</f>
        <v>20</v>
      </c>
      <c r="B1701" s="3" t="s">
        <v>11530</v>
      </c>
      <c r="C1701" s="3" t="s">
        <v>9082</v>
      </c>
      <c r="D1701" s="3" t="s">
        <v>11531</v>
      </c>
      <c r="E1701" s="3" t="s">
        <v>32</v>
      </c>
      <c r="F1701" s="3">
        <v>0</v>
      </c>
      <c r="G1701" s="11" t="s">
        <v>14315</v>
      </c>
      <c r="H1701" s="3" t="s">
        <v>9082</v>
      </c>
      <c r="I1701" s="3" t="s">
        <v>11532</v>
      </c>
      <c r="J1701" s="3" t="s">
        <v>20106</v>
      </c>
      <c r="K1701" s="3" t="s">
        <v>11324</v>
      </c>
    </row>
    <row r="1702" spans="1:11" customFormat="1" x14ac:dyDescent="0.2">
      <c r="A1702" s="3">
        <f>3*(LEN(D1702)-LEN(SUBSTITUTE(D1702,"|","")))+LEN(D1702)+F1702</f>
        <v>20</v>
      </c>
      <c r="B1702" s="3" t="s">
        <v>11533</v>
      </c>
      <c r="C1702" s="3" t="s">
        <v>1326</v>
      </c>
      <c r="D1702" s="3" t="s">
        <v>11534</v>
      </c>
      <c r="E1702" s="3" t="s">
        <v>32</v>
      </c>
      <c r="F1702" s="3">
        <v>0</v>
      </c>
      <c r="G1702" s="11" t="s">
        <v>14316</v>
      </c>
      <c r="H1702" s="3" t="s">
        <v>1326</v>
      </c>
      <c r="I1702" s="3" t="s">
        <v>11535</v>
      </c>
      <c r="J1702" s="3" t="s">
        <v>9096</v>
      </c>
      <c r="K1702" s="3" t="s">
        <v>11324</v>
      </c>
    </row>
    <row r="1703" spans="1:11" customFormat="1" x14ac:dyDescent="0.2">
      <c r="A1703" s="3">
        <f>3*(LEN(D1703)-LEN(SUBSTITUTE(D1703,"|","")))+LEN(D1703)+F1703</f>
        <v>20</v>
      </c>
      <c r="B1703" s="3" t="s">
        <v>20162</v>
      </c>
      <c r="C1703" s="3" t="s">
        <v>1113</v>
      </c>
      <c r="D1703" s="3" t="s">
        <v>20151</v>
      </c>
      <c r="E1703" s="3" t="s">
        <v>32</v>
      </c>
      <c r="F1703" s="4"/>
      <c r="G1703" s="11" t="s">
        <v>15677</v>
      </c>
      <c r="H1703" s="3" t="s">
        <v>1113</v>
      </c>
      <c r="I1703" s="3" t="s">
        <v>20140</v>
      </c>
      <c r="J1703" s="3" t="s">
        <v>9096</v>
      </c>
      <c r="K1703" s="3" t="s">
        <v>11324</v>
      </c>
    </row>
    <row r="1704" spans="1:11" customFormat="1" x14ac:dyDescent="0.2">
      <c r="A1704" s="3">
        <f>3*(LEN(D1704)-LEN(SUBSTITUTE(D1704,"|","")))+LEN(D1704)+F1704</f>
        <v>20</v>
      </c>
      <c r="B1704" s="3" t="s">
        <v>10829</v>
      </c>
      <c r="C1704" s="3" t="s">
        <v>10768</v>
      </c>
      <c r="D1704" s="3" t="s">
        <v>20353</v>
      </c>
      <c r="E1704" s="3" t="s">
        <v>32</v>
      </c>
      <c r="F1704" s="4">
        <v>0</v>
      </c>
      <c r="G1704" s="11" t="s">
        <v>20354</v>
      </c>
      <c r="H1704" s="3" t="s">
        <v>10768</v>
      </c>
      <c r="I1704" s="3" t="s">
        <v>10831</v>
      </c>
      <c r="J1704" s="3" t="s">
        <v>20106</v>
      </c>
      <c r="K1704" s="3" t="s">
        <v>11324</v>
      </c>
    </row>
    <row r="1705" spans="1:11" customFormat="1" x14ac:dyDescent="0.2">
      <c r="A1705" s="3">
        <v>20</v>
      </c>
      <c r="B1705" s="3" t="s">
        <v>20439</v>
      </c>
      <c r="C1705" s="3" t="s">
        <v>20427</v>
      </c>
      <c r="D1705" s="3" t="s">
        <v>20439</v>
      </c>
      <c r="E1705" s="3" t="s">
        <v>32</v>
      </c>
      <c r="F1705" s="4">
        <v>0</v>
      </c>
      <c r="G1705" s="11" t="s">
        <v>20474</v>
      </c>
      <c r="H1705" t="s">
        <v>20427</v>
      </c>
      <c r="I1705" t="s">
        <v>20440</v>
      </c>
      <c r="J1705" s="3" t="s">
        <v>20429</v>
      </c>
      <c r="K1705" s="3" t="s">
        <v>11324</v>
      </c>
    </row>
    <row r="1706" spans="1:11" customFormat="1" x14ac:dyDescent="0.2">
      <c r="A1706" s="3">
        <v>20</v>
      </c>
      <c r="B1706" s="3" t="s">
        <v>20446</v>
      </c>
      <c r="C1706" s="3" t="s">
        <v>20427</v>
      </c>
      <c r="D1706" s="3" t="s">
        <v>20446</v>
      </c>
      <c r="E1706" s="3" t="s">
        <v>32</v>
      </c>
      <c r="F1706" s="4">
        <v>0</v>
      </c>
      <c r="G1706" s="11" t="s">
        <v>20479</v>
      </c>
      <c r="H1706" t="s">
        <v>20427</v>
      </c>
      <c r="I1706" t="s">
        <v>20447</v>
      </c>
      <c r="J1706" s="3" t="s">
        <v>20429</v>
      </c>
      <c r="K1706" s="3" t="s">
        <v>11324</v>
      </c>
    </row>
    <row r="1707" spans="1:11" customFormat="1" x14ac:dyDescent="0.2">
      <c r="A1707" s="3">
        <f>3*(LEN(D1707)-LEN(SUBSTITUTE(D1707,"|","")))+LEN(D1707)+F1707</f>
        <v>20</v>
      </c>
      <c r="B1707" t="s">
        <v>20831</v>
      </c>
      <c r="C1707" t="s">
        <v>47</v>
      </c>
      <c r="D1707" t="s">
        <v>20831</v>
      </c>
      <c r="E1707" s="3" t="s">
        <v>32</v>
      </c>
      <c r="F1707" s="4">
        <v>0</v>
      </c>
      <c r="G1707" s="11" t="s">
        <v>19928</v>
      </c>
      <c r="H1707" t="s">
        <v>47</v>
      </c>
      <c r="I1707" t="s">
        <v>20834</v>
      </c>
      <c r="J1707" s="3" t="s">
        <v>9097</v>
      </c>
      <c r="K1707" s="3" t="s">
        <v>11324</v>
      </c>
    </row>
    <row r="1708" spans="1:11" customFormat="1" x14ac:dyDescent="0.2">
      <c r="A1708" s="3">
        <f>3*(LEN(D1708)-LEN(SUBSTITUTE(D1708,"|","")))+LEN(D1708)+F1708</f>
        <v>19</v>
      </c>
      <c r="B1708" s="3" t="s">
        <v>10832</v>
      </c>
      <c r="C1708" s="3" t="s">
        <v>10768</v>
      </c>
      <c r="D1708" s="3" t="s">
        <v>11224</v>
      </c>
      <c r="E1708" s="3" t="s">
        <v>32</v>
      </c>
      <c r="F1708" s="3">
        <v>0</v>
      </c>
      <c r="G1708" s="11" t="s">
        <v>14317</v>
      </c>
      <c r="H1708" s="3" t="s">
        <v>10768</v>
      </c>
      <c r="I1708" s="3" t="s">
        <v>10833</v>
      </c>
      <c r="J1708" s="3" t="s">
        <v>20106</v>
      </c>
      <c r="K1708" s="3" t="s">
        <v>11324</v>
      </c>
    </row>
    <row r="1709" spans="1:11" customFormat="1" x14ac:dyDescent="0.2">
      <c r="A1709" s="3">
        <f>3*(LEN(D1709)-LEN(SUBSTITUTE(D1709,"|","")))+LEN(D1709)+F1709</f>
        <v>19</v>
      </c>
      <c r="B1709" s="3" t="s">
        <v>11052</v>
      </c>
      <c r="C1709" s="3" t="s">
        <v>297</v>
      </c>
      <c r="D1709" s="3" t="s">
        <v>11215</v>
      </c>
      <c r="E1709" s="3" t="s">
        <v>32</v>
      </c>
      <c r="F1709" s="3">
        <v>0</v>
      </c>
      <c r="G1709" s="11" t="s">
        <v>14318</v>
      </c>
      <c r="H1709" s="3" t="s">
        <v>297</v>
      </c>
      <c r="I1709" s="3" t="s">
        <v>11053</v>
      </c>
      <c r="J1709" s="3" t="s">
        <v>9098</v>
      </c>
      <c r="K1709" s="3" t="s">
        <v>11324</v>
      </c>
    </row>
    <row r="1710" spans="1:11" customFormat="1" x14ac:dyDescent="0.2">
      <c r="A1710" s="3">
        <f>3*(LEN(D1710)-LEN(SUBSTITUTE(D1710,"|","")))+LEN(D1710)+F1710</f>
        <v>19</v>
      </c>
      <c r="B1710" s="3" t="s">
        <v>2822</v>
      </c>
      <c r="C1710" s="3" t="s">
        <v>1317</v>
      </c>
      <c r="D1710" s="3" t="s">
        <v>2821</v>
      </c>
      <c r="E1710" s="3" t="s">
        <v>32</v>
      </c>
      <c r="F1710" s="4"/>
      <c r="G1710" s="11" t="s">
        <v>14319</v>
      </c>
      <c r="H1710" s="3" t="s">
        <v>1317</v>
      </c>
      <c r="I1710" s="3" t="s">
        <v>2820</v>
      </c>
      <c r="J1710" s="3" t="s">
        <v>9099</v>
      </c>
      <c r="K1710" s="3" t="s">
        <v>11324</v>
      </c>
    </row>
    <row r="1711" spans="1:11" customFormat="1" x14ac:dyDescent="0.2">
      <c r="A1711" s="3">
        <f>3*(LEN(D1711)-LEN(SUBSTITUTE(D1711,"|","")))+LEN(D1711)+F1711</f>
        <v>19</v>
      </c>
      <c r="B1711" s="3" t="s">
        <v>2825</v>
      </c>
      <c r="C1711" s="3" t="s">
        <v>1193</v>
      </c>
      <c r="D1711" s="3" t="s">
        <v>2824</v>
      </c>
      <c r="E1711" s="3" t="s">
        <v>32</v>
      </c>
      <c r="F1711" s="4"/>
      <c r="G1711" s="11" t="s">
        <v>14320</v>
      </c>
      <c r="H1711" s="3" t="s">
        <v>1193</v>
      </c>
      <c r="I1711" s="3" t="s">
        <v>2823</v>
      </c>
      <c r="J1711" s="3" t="s">
        <v>9097</v>
      </c>
      <c r="K1711" s="3" t="s">
        <v>11324</v>
      </c>
    </row>
    <row r="1712" spans="1:11" customFormat="1" x14ac:dyDescent="0.2">
      <c r="A1712" s="3">
        <f>3*(LEN(D1712)-LEN(SUBSTITUTE(D1712,"|","")))+LEN(D1712)+F1712</f>
        <v>19</v>
      </c>
      <c r="B1712" s="3" t="s">
        <v>2828</v>
      </c>
      <c r="C1712" s="3" t="s">
        <v>1193</v>
      </c>
      <c r="D1712" s="3" t="s">
        <v>2827</v>
      </c>
      <c r="E1712" s="3" t="s">
        <v>32</v>
      </c>
      <c r="F1712" s="4"/>
      <c r="G1712" s="11" t="s">
        <v>14321</v>
      </c>
      <c r="H1712" s="3" t="s">
        <v>1193</v>
      </c>
      <c r="I1712" s="3" t="s">
        <v>2826</v>
      </c>
      <c r="J1712" s="3" t="s">
        <v>9097</v>
      </c>
      <c r="K1712" s="3" t="s">
        <v>11324</v>
      </c>
    </row>
    <row r="1713" spans="1:11" customFormat="1" x14ac:dyDescent="0.2">
      <c r="A1713" s="3">
        <f>3*(LEN(D1713)-LEN(SUBSTITUTE(D1713,"|","")))+LEN(D1713)+F1713</f>
        <v>19</v>
      </c>
      <c r="B1713" s="3" t="s">
        <v>2831</v>
      </c>
      <c r="C1713" s="3" t="s">
        <v>1113</v>
      </c>
      <c r="D1713" s="3" t="s">
        <v>2830</v>
      </c>
      <c r="E1713" s="3" t="s">
        <v>32</v>
      </c>
      <c r="F1713" s="4"/>
      <c r="G1713" s="11" t="s">
        <v>14322</v>
      </c>
      <c r="H1713" s="3" t="s">
        <v>1113</v>
      </c>
      <c r="I1713" s="3" t="s">
        <v>2829</v>
      </c>
      <c r="J1713" s="3" t="s">
        <v>9096</v>
      </c>
      <c r="K1713" s="3" t="s">
        <v>11324</v>
      </c>
    </row>
    <row r="1714" spans="1:11" customFormat="1" x14ac:dyDescent="0.2">
      <c r="A1714" s="3">
        <f>3*(LEN(D1714)-LEN(SUBSTITUTE(D1714,"|","")))+LEN(D1714)+F1714</f>
        <v>19</v>
      </c>
      <c r="B1714" s="3" t="s">
        <v>2834</v>
      </c>
      <c r="C1714" s="3" t="s">
        <v>1193</v>
      </c>
      <c r="D1714" s="3" t="s">
        <v>2833</v>
      </c>
      <c r="E1714" s="3" t="s">
        <v>32</v>
      </c>
      <c r="F1714" s="4"/>
      <c r="G1714" s="11" t="s">
        <v>14323</v>
      </c>
      <c r="H1714" s="3" t="s">
        <v>1193</v>
      </c>
      <c r="I1714" s="3" t="s">
        <v>2832</v>
      </c>
      <c r="J1714" s="3" t="s">
        <v>9097</v>
      </c>
      <c r="K1714" s="3" t="s">
        <v>11324</v>
      </c>
    </row>
    <row r="1715" spans="1:11" customFormat="1" x14ac:dyDescent="0.2">
      <c r="A1715" s="3">
        <f>3*(LEN(D1715)-LEN(SUBSTITUTE(D1715,"|","")))+LEN(D1715)+F1715</f>
        <v>19</v>
      </c>
      <c r="B1715" s="3" t="s">
        <v>2583</v>
      </c>
      <c r="C1715" s="3" t="s">
        <v>1326</v>
      </c>
      <c r="D1715" s="3" t="s">
        <v>2835</v>
      </c>
      <c r="E1715" s="3" t="s">
        <v>32</v>
      </c>
      <c r="F1715" s="4"/>
      <c r="G1715" s="11" t="s">
        <v>14324</v>
      </c>
      <c r="H1715" s="3" t="s">
        <v>1326</v>
      </c>
      <c r="I1715" s="3" t="s">
        <v>2581</v>
      </c>
      <c r="J1715" s="3" t="s">
        <v>9096</v>
      </c>
      <c r="K1715" s="3" t="s">
        <v>11324</v>
      </c>
    </row>
    <row r="1716" spans="1:11" customFormat="1" x14ac:dyDescent="0.2">
      <c r="A1716" s="3">
        <f>3*(LEN(D1716)-LEN(SUBSTITUTE(D1716,"|","")))+LEN(D1716)+F1716</f>
        <v>19</v>
      </c>
      <c r="B1716" s="3" t="s">
        <v>2865</v>
      </c>
      <c r="C1716" s="3" t="s">
        <v>1193</v>
      </c>
      <c r="D1716" s="3" t="s">
        <v>2864</v>
      </c>
      <c r="E1716" s="3" t="s">
        <v>32</v>
      </c>
      <c r="F1716" s="4"/>
      <c r="G1716" s="11" t="s">
        <v>14325</v>
      </c>
      <c r="H1716" s="3" t="s">
        <v>1193</v>
      </c>
      <c r="I1716" s="3" t="s">
        <v>2863</v>
      </c>
      <c r="J1716" s="3" t="s">
        <v>9097</v>
      </c>
      <c r="K1716" s="3" t="s">
        <v>11324</v>
      </c>
    </row>
    <row r="1717" spans="1:11" customFormat="1" x14ac:dyDescent="0.2">
      <c r="A1717" s="3">
        <f>3*(LEN(D1717)-LEN(SUBSTITUTE(D1717,"|","")))+LEN(D1717)+F1717</f>
        <v>19</v>
      </c>
      <c r="B1717" s="3" t="s">
        <v>2868</v>
      </c>
      <c r="C1717" s="3" t="s">
        <v>1113</v>
      </c>
      <c r="D1717" s="3" t="s">
        <v>2867</v>
      </c>
      <c r="E1717" s="3" t="s">
        <v>32</v>
      </c>
      <c r="F1717" s="4"/>
      <c r="G1717" s="11" t="s">
        <v>14326</v>
      </c>
      <c r="H1717" s="3" t="s">
        <v>1113</v>
      </c>
      <c r="I1717" s="3" t="s">
        <v>2866</v>
      </c>
      <c r="J1717" s="3" t="s">
        <v>9096</v>
      </c>
      <c r="K1717" s="3" t="s">
        <v>11323</v>
      </c>
    </row>
    <row r="1718" spans="1:11" customFormat="1" x14ac:dyDescent="0.2">
      <c r="A1718" s="3">
        <f>3*(LEN(D1718)-LEN(SUBSTITUTE(D1718,"|","")))+LEN(D1718)+F1718</f>
        <v>19</v>
      </c>
      <c r="B1718" s="3" t="s">
        <v>2871</v>
      </c>
      <c r="C1718" s="3" t="s">
        <v>6</v>
      </c>
      <c r="D1718" s="3" t="s">
        <v>2870</v>
      </c>
      <c r="E1718" s="3" t="s">
        <v>32</v>
      </c>
      <c r="F1718" s="4"/>
      <c r="G1718" s="11" t="s">
        <v>14327</v>
      </c>
      <c r="H1718" s="3" t="s">
        <v>6</v>
      </c>
      <c r="I1718" s="3" t="s">
        <v>2869</v>
      </c>
      <c r="J1718" s="3" t="s">
        <v>9096</v>
      </c>
      <c r="K1718" s="3" t="s">
        <v>11324</v>
      </c>
    </row>
    <row r="1719" spans="1:11" customFormat="1" x14ac:dyDescent="0.2">
      <c r="A1719" s="3">
        <f>3*(LEN(D1719)-LEN(SUBSTITUTE(D1719,"|","")))+LEN(D1719)+F1719</f>
        <v>19</v>
      </c>
      <c r="B1719" s="3" t="s">
        <v>77</v>
      </c>
      <c r="C1719" s="3" t="s">
        <v>29</v>
      </c>
      <c r="D1719" s="3" t="s">
        <v>2872</v>
      </c>
      <c r="E1719" s="3" t="s">
        <v>1242</v>
      </c>
      <c r="F1719" s="4"/>
      <c r="G1719" s="11" t="s">
        <v>14328</v>
      </c>
      <c r="H1719" s="3" t="s">
        <v>29</v>
      </c>
      <c r="I1719" s="3" t="s">
        <v>75</v>
      </c>
      <c r="J1719" s="3" t="s">
        <v>9096</v>
      </c>
      <c r="K1719" s="3" t="s">
        <v>11324</v>
      </c>
    </row>
    <row r="1720" spans="1:11" customFormat="1" x14ac:dyDescent="0.2">
      <c r="A1720" s="3">
        <f>3*(LEN(D1720)-LEN(SUBSTITUTE(D1720,"|","")))+LEN(D1720)+F1720</f>
        <v>19</v>
      </c>
      <c r="B1720" s="3" t="s">
        <v>2875</v>
      </c>
      <c r="C1720" s="3" t="s">
        <v>1193</v>
      </c>
      <c r="D1720" s="3" t="s">
        <v>2874</v>
      </c>
      <c r="E1720" s="3" t="s">
        <v>32</v>
      </c>
      <c r="F1720" s="4"/>
      <c r="G1720" s="11" t="s">
        <v>14329</v>
      </c>
      <c r="H1720" s="3" t="s">
        <v>1193</v>
      </c>
      <c r="I1720" s="3" t="s">
        <v>2873</v>
      </c>
      <c r="J1720" s="3" t="s">
        <v>9097</v>
      </c>
      <c r="K1720" s="3" t="s">
        <v>11324</v>
      </c>
    </row>
    <row r="1721" spans="1:11" customFormat="1" x14ac:dyDescent="0.2">
      <c r="A1721" s="3">
        <f>3*(LEN(D1721)-LEN(SUBSTITUTE(D1721,"|","")))+LEN(D1721)+F1721</f>
        <v>19</v>
      </c>
      <c r="B1721" s="3" t="s">
        <v>2878</v>
      </c>
      <c r="C1721" s="3" t="s">
        <v>1113</v>
      </c>
      <c r="D1721" s="3" t="s">
        <v>2877</v>
      </c>
      <c r="E1721" s="3" t="s">
        <v>32</v>
      </c>
      <c r="F1721" s="4"/>
      <c r="G1721" s="11" t="s">
        <v>14330</v>
      </c>
      <c r="H1721" s="3" t="s">
        <v>1113</v>
      </c>
      <c r="I1721" s="3" t="s">
        <v>2876</v>
      </c>
      <c r="J1721" s="3" t="s">
        <v>9096</v>
      </c>
      <c r="K1721" s="3" t="s">
        <v>11323</v>
      </c>
    </row>
    <row r="1722" spans="1:11" customFormat="1" x14ac:dyDescent="0.2">
      <c r="A1722" s="3">
        <f>3*(LEN(D1722)-LEN(SUBSTITUTE(D1722,"|","")))+LEN(D1722)+F1722</f>
        <v>19</v>
      </c>
      <c r="B1722" s="3" t="s">
        <v>2881</v>
      </c>
      <c r="C1722" s="3" t="s">
        <v>297</v>
      </c>
      <c r="D1722" s="3" t="s">
        <v>2880</v>
      </c>
      <c r="E1722" s="3" t="s">
        <v>32</v>
      </c>
      <c r="F1722" s="4"/>
      <c r="G1722" s="11" t="s">
        <v>14331</v>
      </c>
      <c r="H1722" s="3" t="s">
        <v>297</v>
      </c>
      <c r="I1722" s="3" t="s">
        <v>2879</v>
      </c>
      <c r="J1722" s="3" t="s">
        <v>9098</v>
      </c>
      <c r="K1722" s="3" t="s">
        <v>11324</v>
      </c>
    </row>
    <row r="1723" spans="1:11" customFormat="1" x14ac:dyDescent="0.2">
      <c r="A1723" s="3">
        <f>3*(LEN(D1723)-LEN(SUBSTITUTE(D1723,"|","")))+LEN(D1723)+F1723</f>
        <v>19</v>
      </c>
      <c r="B1723" s="3" t="s">
        <v>2884</v>
      </c>
      <c r="C1723" s="3" t="s">
        <v>6</v>
      </c>
      <c r="D1723" s="3" t="s">
        <v>2883</v>
      </c>
      <c r="E1723" s="3" t="s">
        <v>32</v>
      </c>
      <c r="F1723" s="4"/>
      <c r="G1723" s="11" t="s">
        <v>14332</v>
      </c>
      <c r="H1723" s="3" t="s">
        <v>6</v>
      </c>
      <c r="I1723" s="3" t="s">
        <v>2882</v>
      </c>
      <c r="J1723" s="3" t="s">
        <v>9096</v>
      </c>
      <c r="K1723" s="3" t="s">
        <v>11324</v>
      </c>
    </row>
    <row r="1724" spans="1:11" customFormat="1" x14ac:dyDescent="0.2">
      <c r="A1724" s="3">
        <f>3*(LEN(D1724)-LEN(SUBSTITUTE(D1724,"|","")))+LEN(D1724)+F1724</f>
        <v>19</v>
      </c>
      <c r="B1724" s="3" t="s">
        <v>2887</v>
      </c>
      <c r="C1724" s="3" t="s">
        <v>1193</v>
      </c>
      <c r="D1724" s="3" t="s">
        <v>2886</v>
      </c>
      <c r="E1724" s="3" t="s">
        <v>32</v>
      </c>
      <c r="F1724" s="4"/>
      <c r="G1724" s="11" t="s">
        <v>14333</v>
      </c>
      <c r="H1724" s="3" t="s">
        <v>1193</v>
      </c>
      <c r="I1724" s="3" t="s">
        <v>2885</v>
      </c>
      <c r="J1724" s="3" t="s">
        <v>9097</v>
      </c>
      <c r="K1724" s="3" t="s">
        <v>11324</v>
      </c>
    </row>
    <row r="1725" spans="1:11" customFormat="1" x14ac:dyDescent="0.2">
      <c r="A1725" s="3">
        <f>3*(LEN(D1725)-LEN(SUBSTITUTE(D1725,"|","")))+LEN(D1725)+F1725</f>
        <v>19</v>
      </c>
      <c r="B1725" s="3" t="s">
        <v>2890</v>
      </c>
      <c r="C1725" s="3" t="s">
        <v>297</v>
      </c>
      <c r="D1725" s="3" t="s">
        <v>2889</v>
      </c>
      <c r="E1725" s="3" t="s">
        <v>32</v>
      </c>
      <c r="F1725" s="4"/>
      <c r="G1725" s="11" t="s">
        <v>14334</v>
      </c>
      <c r="H1725" s="3" t="s">
        <v>297</v>
      </c>
      <c r="I1725" s="3" t="s">
        <v>2888</v>
      </c>
      <c r="J1725" s="3" t="s">
        <v>9098</v>
      </c>
      <c r="K1725" s="3" t="s">
        <v>11324</v>
      </c>
    </row>
    <row r="1726" spans="1:11" customFormat="1" x14ac:dyDescent="0.2">
      <c r="A1726" s="3">
        <f>3*(LEN(D1726)-LEN(SUBSTITUTE(D1726,"|","")))+LEN(D1726)+F1726</f>
        <v>19</v>
      </c>
      <c r="B1726" s="3" t="s">
        <v>2893</v>
      </c>
      <c r="C1726" s="3" t="s">
        <v>1193</v>
      </c>
      <c r="D1726" s="3" t="s">
        <v>2892</v>
      </c>
      <c r="E1726" s="3" t="s">
        <v>32</v>
      </c>
      <c r="F1726" s="4"/>
      <c r="G1726" s="11" t="s">
        <v>14335</v>
      </c>
      <c r="H1726" s="3" t="s">
        <v>1193</v>
      </c>
      <c r="I1726" s="3" t="s">
        <v>2891</v>
      </c>
      <c r="J1726" s="3" t="s">
        <v>9097</v>
      </c>
      <c r="K1726" s="3" t="s">
        <v>11324</v>
      </c>
    </row>
    <row r="1727" spans="1:11" customFormat="1" x14ac:dyDescent="0.2">
      <c r="A1727" s="3">
        <f>3*(LEN(D1727)-LEN(SUBSTITUTE(D1727,"|","")))+LEN(D1727)+F1727</f>
        <v>19</v>
      </c>
      <c r="B1727" s="3" t="s">
        <v>2896</v>
      </c>
      <c r="C1727" s="3" t="s">
        <v>1193</v>
      </c>
      <c r="D1727" s="3" t="s">
        <v>2895</v>
      </c>
      <c r="E1727" s="3" t="s">
        <v>32</v>
      </c>
      <c r="F1727" s="4"/>
      <c r="G1727" s="11" t="s">
        <v>14336</v>
      </c>
      <c r="H1727" s="3" t="s">
        <v>1193</v>
      </c>
      <c r="I1727" s="3" t="s">
        <v>2894</v>
      </c>
      <c r="J1727" s="3" t="s">
        <v>9097</v>
      </c>
      <c r="K1727" s="3" t="s">
        <v>11324</v>
      </c>
    </row>
    <row r="1728" spans="1:11" customFormat="1" x14ac:dyDescent="0.2">
      <c r="A1728" s="3">
        <f>3*(LEN(D1728)-LEN(SUBSTITUTE(D1728,"|","")))+LEN(D1728)+F1728</f>
        <v>19</v>
      </c>
      <c r="B1728" s="3" t="s">
        <v>2899</v>
      </c>
      <c r="C1728" s="3" t="s">
        <v>297</v>
      </c>
      <c r="D1728" s="3" t="s">
        <v>2898</v>
      </c>
      <c r="E1728" s="3" t="s">
        <v>32</v>
      </c>
      <c r="F1728" s="4"/>
      <c r="G1728" s="11" t="s">
        <v>14337</v>
      </c>
      <c r="H1728" s="3" t="s">
        <v>297</v>
      </c>
      <c r="I1728" s="3" t="s">
        <v>2897</v>
      </c>
      <c r="J1728" s="3" t="s">
        <v>9098</v>
      </c>
      <c r="K1728" s="3" t="s">
        <v>11324</v>
      </c>
    </row>
    <row r="1729" spans="1:11" customFormat="1" x14ac:dyDescent="0.2">
      <c r="A1729" s="3">
        <f>3*(LEN(D1729)-LEN(SUBSTITUTE(D1729,"|","")))+LEN(D1729)+F1729</f>
        <v>19</v>
      </c>
      <c r="B1729" s="3" t="s">
        <v>2902</v>
      </c>
      <c r="C1729" s="3" t="s">
        <v>51</v>
      </c>
      <c r="D1729" s="3" t="s">
        <v>2901</v>
      </c>
      <c r="E1729" s="3" t="s">
        <v>32</v>
      </c>
      <c r="F1729" s="4"/>
      <c r="G1729" s="11" t="s">
        <v>14338</v>
      </c>
      <c r="H1729" s="3" t="s">
        <v>51</v>
      </c>
      <c r="I1729" s="3" t="s">
        <v>2900</v>
      </c>
      <c r="J1729" s="3" t="s">
        <v>9096</v>
      </c>
      <c r="K1729" s="3" t="s">
        <v>11324</v>
      </c>
    </row>
    <row r="1730" spans="1:11" customFormat="1" x14ac:dyDescent="0.2">
      <c r="A1730" s="3">
        <f>3*(LEN(D1730)-LEN(SUBSTITUTE(D1730,"|","")))+LEN(D1730)+F1730</f>
        <v>19</v>
      </c>
      <c r="B1730" s="3" t="s">
        <v>2905</v>
      </c>
      <c r="C1730" s="3" t="s">
        <v>1113</v>
      </c>
      <c r="D1730" s="3" t="s">
        <v>2904</v>
      </c>
      <c r="E1730" s="3" t="s">
        <v>32</v>
      </c>
      <c r="F1730" s="4"/>
      <c r="G1730" s="11" t="s">
        <v>14339</v>
      </c>
      <c r="H1730" s="3" t="s">
        <v>1113</v>
      </c>
      <c r="I1730" s="3" t="s">
        <v>2903</v>
      </c>
      <c r="J1730" s="3" t="s">
        <v>9096</v>
      </c>
      <c r="K1730" s="3" t="s">
        <v>11323</v>
      </c>
    </row>
    <row r="1731" spans="1:11" customFormat="1" x14ac:dyDescent="0.2">
      <c r="A1731" s="3">
        <f>3*(LEN(D1731)-LEN(SUBSTITUTE(D1731,"|","")))+LEN(D1731)+F1731</f>
        <v>19</v>
      </c>
      <c r="B1731" s="3" t="s">
        <v>2908</v>
      </c>
      <c r="C1731" s="3" t="s">
        <v>459</v>
      </c>
      <c r="D1731" s="3" t="s">
        <v>2907</v>
      </c>
      <c r="E1731" s="3" t="s">
        <v>32</v>
      </c>
      <c r="F1731" s="4"/>
      <c r="G1731" s="11" t="s">
        <v>14340</v>
      </c>
      <c r="H1731" s="3" t="s">
        <v>459</v>
      </c>
      <c r="I1731" s="3" t="s">
        <v>2906</v>
      </c>
      <c r="J1731" s="3" t="s">
        <v>9096</v>
      </c>
      <c r="K1731" s="3" t="s">
        <v>11324</v>
      </c>
    </row>
    <row r="1732" spans="1:11" customFormat="1" x14ac:dyDescent="0.2">
      <c r="A1732" s="3">
        <f>3*(LEN(D1732)-LEN(SUBSTITUTE(D1732,"|","")))+LEN(D1732)+F1732</f>
        <v>19</v>
      </c>
      <c r="B1732" s="3" t="s">
        <v>2911</v>
      </c>
      <c r="C1732" s="3" t="s">
        <v>288</v>
      </c>
      <c r="D1732" s="3" t="s">
        <v>2910</v>
      </c>
      <c r="E1732" s="3" t="s">
        <v>291</v>
      </c>
      <c r="F1732" s="4"/>
      <c r="G1732" s="11" t="s">
        <v>14341</v>
      </c>
      <c r="H1732" s="3" t="s">
        <v>288</v>
      </c>
      <c r="I1732" s="3" t="s">
        <v>2909</v>
      </c>
      <c r="J1732" s="3" t="s">
        <v>9096</v>
      </c>
      <c r="K1732" s="3" t="s">
        <v>11324</v>
      </c>
    </row>
    <row r="1733" spans="1:11" customFormat="1" x14ac:dyDescent="0.2">
      <c r="A1733" s="3">
        <f>3*(LEN(D1733)-LEN(SUBSTITUTE(D1733,"|","")))+LEN(D1733)+F1733</f>
        <v>19</v>
      </c>
      <c r="B1733" s="3" t="s">
        <v>2914</v>
      </c>
      <c r="C1733" s="3" t="s">
        <v>1725</v>
      </c>
      <c r="D1733" s="3" t="s">
        <v>2913</v>
      </c>
      <c r="E1733" s="3" t="s">
        <v>32</v>
      </c>
      <c r="F1733" s="4"/>
      <c r="G1733" s="11" t="s">
        <v>14342</v>
      </c>
      <c r="H1733" s="3" t="s">
        <v>1725</v>
      </c>
      <c r="I1733" s="3" t="s">
        <v>2912</v>
      </c>
      <c r="J1733" s="3" t="s">
        <v>9097</v>
      </c>
      <c r="K1733" s="3" t="s">
        <v>11323</v>
      </c>
    </row>
    <row r="1734" spans="1:11" customFormat="1" x14ac:dyDescent="0.2">
      <c r="A1734" s="3">
        <f>3*(LEN(D1734)-LEN(SUBSTITUTE(D1734,"|","")))+LEN(D1734)+F1734</f>
        <v>19</v>
      </c>
      <c r="B1734" s="3" t="s">
        <v>2917</v>
      </c>
      <c r="C1734" s="3" t="s">
        <v>1193</v>
      </c>
      <c r="D1734" s="3" t="s">
        <v>2916</v>
      </c>
      <c r="E1734" s="3" t="s">
        <v>32</v>
      </c>
      <c r="F1734" s="4"/>
      <c r="G1734" s="11" t="s">
        <v>14343</v>
      </c>
      <c r="H1734" s="3" t="s">
        <v>1193</v>
      </c>
      <c r="I1734" s="3" t="s">
        <v>2915</v>
      </c>
      <c r="J1734" s="3" t="s">
        <v>9097</v>
      </c>
      <c r="K1734" s="3" t="s">
        <v>11324</v>
      </c>
    </row>
    <row r="1735" spans="1:11" customFormat="1" x14ac:dyDescent="0.2">
      <c r="A1735" s="3">
        <f>3*(LEN(D1735)-LEN(SUBSTITUTE(D1735,"|","")))+LEN(D1735)+F1735</f>
        <v>19</v>
      </c>
      <c r="B1735" s="3" t="s">
        <v>2920</v>
      </c>
      <c r="C1735" s="3" t="s">
        <v>1850</v>
      </c>
      <c r="D1735" s="3" t="s">
        <v>2919</v>
      </c>
      <c r="E1735" s="3" t="s">
        <v>32</v>
      </c>
      <c r="F1735" s="4"/>
      <c r="G1735" s="11" t="s">
        <v>14344</v>
      </c>
      <c r="H1735" s="3" t="s">
        <v>1850</v>
      </c>
      <c r="I1735" s="3" t="s">
        <v>2918</v>
      </c>
      <c r="J1735" s="3" t="s">
        <v>9096</v>
      </c>
      <c r="K1735" s="3" t="s">
        <v>11324</v>
      </c>
    </row>
    <row r="1736" spans="1:11" customFormat="1" x14ac:dyDescent="0.2">
      <c r="A1736" s="3">
        <f>3*(LEN(D1736)-LEN(SUBSTITUTE(D1736,"|","")))+LEN(D1736)+F1736</f>
        <v>19</v>
      </c>
      <c r="B1736" s="3" t="s">
        <v>2923</v>
      </c>
      <c r="C1736" s="3" t="s">
        <v>459</v>
      </c>
      <c r="D1736" s="3" t="s">
        <v>2922</v>
      </c>
      <c r="E1736" s="3" t="s">
        <v>32</v>
      </c>
      <c r="F1736" s="4"/>
      <c r="G1736" s="11" t="s">
        <v>14345</v>
      </c>
      <c r="H1736" s="3" t="s">
        <v>459</v>
      </c>
      <c r="I1736" s="3" t="s">
        <v>2921</v>
      </c>
      <c r="J1736" s="3" t="s">
        <v>9096</v>
      </c>
      <c r="K1736" s="3" t="s">
        <v>11324</v>
      </c>
    </row>
    <row r="1737" spans="1:11" customFormat="1" x14ac:dyDescent="0.2">
      <c r="A1737" s="3">
        <f>3*(LEN(D1737)-LEN(SUBSTITUTE(D1737,"|","")))+LEN(D1737)+F1737</f>
        <v>19</v>
      </c>
      <c r="B1737" s="3" t="s">
        <v>2926</v>
      </c>
      <c r="C1737" s="3" t="s">
        <v>1113</v>
      </c>
      <c r="D1737" s="3" t="s">
        <v>2925</v>
      </c>
      <c r="E1737" s="3" t="s">
        <v>32</v>
      </c>
      <c r="F1737" s="4"/>
      <c r="G1737" s="11" t="s">
        <v>14346</v>
      </c>
      <c r="H1737" s="3" t="s">
        <v>1113</v>
      </c>
      <c r="I1737" s="3" t="s">
        <v>2924</v>
      </c>
      <c r="J1737" s="3" t="s">
        <v>9096</v>
      </c>
      <c r="K1737" s="3" t="s">
        <v>11323</v>
      </c>
    </row>
    <row r="1738" spans="1:11" customFormat="1" x14ac:dyDescent="0.2">
      <c r="A1738" s="3">
        <f>3*(LEN(D1738)-LEN(SUBSTITUTE(D1738,"|","")))+LEN(D1738)+F1738</f>
        <v>19</v>
      </c>
      <c r="B1738" s="3" t="s">
        <v>2929</v>
      </c>
      <c r="C1738" s="3" t="s">
        <v>51</v>
      </c>
      <c r="D1738" s="3" t="s">
        <v>2928</v>
      </c>
      <c r="E1738" s="3" t="s">
        <v>32</v>
      </c>
      <c r="F1738" s="4"/>
      <c r="G1738" s="11" t="s">
        <v>14347</v>
      </c>
      <c r="H1738" s="3" t="s">
        <v>51</v>
      </c>
      <c r="I1738" s="3" t="s">
        <v>2927</v>
      </c>
      <c r="J1738" s="3" t="s">
        <v>9096</v>
      </c>
      <c r="K1738" s="3" t="s">
        <v>11324</v>
      </c>
    </row>
    <row r="1739" spans="1:11" customFormat="1" x14ac:dyDescent="0.2">
      <c r="A1739" s="3">
        <f>3*(LEN(D1739)-LEN(SUBSTITUTE(D1739,"|","")))+LEN(D1739)+F1739</f>
        <v>19</v>
      </c>
      <c r="B1739" s="3" t="s">
        <v>2932</v>
      </c>
      <c r="C1739" s="3" t="s">
        <v>349</v>
      </c>
      <c r="D1739" s="3" t="s">
        <v>2931</v>
      </c>
      <c r="E1739" s="3" t="s">
        <v>32</v>
      </c>
      <c r="F1739" s="4"/>
      <c r="G1739" s="11" t="s">
        <v>14348</v>
      </c>
      <c r="H1739" s="3" t="s">
        <v>349</v>
      </c>
      <c r="I1739" s="3" t="s">
        <v>2930</v>
      </c>
      <c r="J1739" s="3" t="s">
        <v>9097</v>
      </c>
      <c r="K1739" s="3" t="s">
        <v>11324</v>
      </c>
    </row>
    <row r="1740" spans="1:11" customFormat="1" x14ac:dyDescent="0.2">
      <c r="A1740" s="3">
        <f>3*(LEN(D1740)-LEN(SUBSTITUTE(D1740,"|","")))+LEN(D1740)+F1740</f>
        <v>19</v>
      </c>
      <c r="B1740" s="3" t="s">
        <v>2935</v>
      </c>
      <c r="C1740" s="3" t="s">
        <v>349</v>
      </c>
      <c r="D1740" s="3" t="s">
        <v>2934</v>
      </c>
      <c r="E1740" s="3" t="s">
        <v>32</v>
      </c>
      <c r="F1740" s="4"/>
      <c r="G1740" s="11" t="s">
        <v>14349</v>
      </c>
      <c r="H1740" s="3" t="s">
        <v>349</v>
      </c>
      <c r="I1740" s="3" t="s">
        <v>2933</v>
      </c>
      <c r="J1740" s="3" t="s">
        <v>9097</v>
      </c>
      <c r="K1740" s="3" t="s">
        <v>11324</v>
      </c>
    </row>
    <row r="1741" spans="1:11" customFormat="1" x14ac:dyDescent="0.2">
      <c r="A1741" s="3">
        <f>3*(LEN(D1741)-LEN(SUBSTITUTE(D1741,"|","")))+LEN(D1741)+F1741</f>
        <v>19</v>
      </c>
      <c r="B1741" s="3" t="s">
        <v>856</v>
      </c>
      <c r="C1741" s="3" t="s">
        <v>459</v>
      </c>
      <c r="D1741" s="3" t="s">
        <v>2942</v>
      </c>
      <c r="E1741" s="3" t="s">
        <v>32</v>
      </c>
      <c r="F1741" s="4"/>
      <c r="G1741" s="11" t="s">
        <v>14350</v>
      </c>
      <c r="H1741" s="3" t="s">
        <v>459</v>
      </c>
      <c r="I1741" s="3" t="s">
        <v>853</v>
      </c>
      <c r="J1741" s="3" t="s">
        <v>9096</v>
      </c>
      <c r="K1741" s="3" t="s">
        <v>11324</v>
      </c>
    </row>
    <row r="1742" spans="1:11" customFormat="1" x14ac:dyDescent="0.2">
      <c r="A1742" s="3">
        <f>3*(LEN(D1742)-LEN(SUBSTITUTE(D1742,"|","")))+LEN(D1742)+F1742</f>
        <v>19</v>
      </c>
      <c r="B1742" s="3" t="s">
        <v>856</v>
      </c>
      <c r="C1742" s="3" t="s">
        <v>459</v>
      </c>
      <c r="D1742" s="3" t="s">
        <v>2943</v>
      </c>
      <c r="E1742" s="3" t="s">
        <v>32</v>
      </c>
      <c r="F1742" s="4"/>
      <c r="G1742" s="11" t="s">
        <v>14351</v>
      </c>
      <c r="H1742" s="3" t="s">
        <v>459</v>
      </c>
      <c r="I1742" s="3" t="s">
        <v>853</v>
      </c>
      <c r="J1742" s="3" t="s">
        <v>9096</v>
      </c>
      <c r="K1742" s="3" t="s">
        <v>11324</v>
      </c>
    </row>
    <row r="1743" spans="1:11" customFormat="1" x14ac:dyDescent="0.2">
      <c r="A1743" s="3">
        <f>3*(LEN(D1743)-LEN(SUBSTITUTE(D1743,"|","")))+LEN(D1743)+F1743</f>
        <v>19</v>
      </c>
      <c r="B1743" s="3" t="s">
        <v>2640</v>
      </c>
      <c r="C1743" s="3" t="s">
        <v>729</v>
      </c>
      <c r="D1743" s="3" t="s">
        <v>2639</v>
      </c>
      <c r="E1743" s="3" t="s">
        <v>32</v>
      </c>
      <c r="F1743" s="4"/>
      <c r="G1743" s="11" t="s">
        <v>14352</v>
      </c>
      <c r="H1743" s="3" t="s">
        <v>729</v>
      </c>
      <c r="I1743" s="3" t="s">
        <v>2638</v>
      </c>
      <c r="J1743" s="3" t="s">
        <v>9098</v>
      </c>
      <c r="K1743" s="3" t="s">
        <v>11324</v>
      </c>
    </row>
    <row r="1744" spans="1:11" customFormat="1" x14ac:dyDescent="0.2">
      <c r="A1744" s="3">
        <f>3*(LEN(D1744)-LEN(SUBSTITUTE(D1744,"|","")))+LEN(D1744)+F1744</f>
        <v>19</v>
      </c>
      <c r="B1744" s="3" t="s">
        <v>2645</v>
      </c>
      <c r="C1744" s="3" t="s">
        <v>2641</v>
      </c>
      <c r="D1744" s="3" t="s">
        <v>2643</v>
      </c>
      <c r="E1744" s="3" t="s">
        <v>2644</v>
      </c>
      <c r="F1744" s="4"/>
      <c r="G1744" s="11" t="s">
        <v>14353</v>
      </c>
      <c r="H1744" s="3" t="s">
        <v>2641</v>
      </c>
      <c r="I1744" s="3" t="s">
        <v>2642</v>
      </c>
      <c r="J1744" s="3" t="s">
        <v>9096</v>
      </c>
      <c r="K1744" s="3" t="s">
        <v>11324</v>
      </c>
    </row>
    <row r="1745" spans="1:11" customFormat="1" x14ac:dyDescent="0.2">
      <c r="A1745" s="3">
        <f>3*(LEN(D1745)-LEN(SUBSTITUTE(D1745,"|","")))+LEN(D1745)+F1745</f>
        <v>19</v>
      </c>
      <c r="B1745" s="3" t="s">
        <v>2648</v>
      </c>
      <c r="C1745" s="3" t="s">
        <v>1317</v>
      </c>
      <c r="D1745" s="3" t="s">
        <v>2647</v>
      </c>
      <c r="E1745" s="3" t="s">
        <v>32</v>
      </c>
      <c r="F1745" s="4"/>
      <c r="G1745" s="11" t="s">
        <v>14354</v>
      </c>
      <c r="H1745" s="3" t="s">
        <v>1317</v>
      </c>
      <c r="I1745" s="3" t="s">
        <v>2646</v>
      </c>
      <c r="J1745" s="3" t="s">
        <v>9099</v>
      </c>
      <c r="K1745" s="3" t="s">
        <v>11324</v>
      </c>
    </row>
    <row r="1746" spans="1:11" customFormat="1" x14ac:dyDescent="0.2">
      <c r="A1746" s="3">
        <f>3*(LEN(D1746)-LEN(SUBSTITUTE(D1746,"|","")))+LEN(D1746)+F1746</f>
        <v>19</v>
      </c>
      <c r="B1746" s="3" t="s">
        <v>2653</v>
      </c>
      <c r="C1746" s="3" t="s">
        <v>2649</v>
      </c>
      <c r="D1746" s="3" t="s">
        <v>2651</v>
      </c>
      <c r="E1746" s="3" t="s">
        <v>2652</v>
      </c>
      <c r="F1746" s="4"/>
      <c r="G1746" s="11" t="s">
        <v>14355</v>
      </c>
      <c r="H1746" s="3" t="s">
        <v>2649</v>
      </c>
      <c r="I1746" s="3" t="s">
        <v>2650</v>
      </c>
      <c r="J1746" s="3" t="s">
        <v>9096</v>
      </c>
      <c r="K1746" s="3" t="s">
        <v>11324</v>
      </c>
    </row>
    <row r="1747" spans="1:11" customFormat="1" x14ac:dyDescent="0.2">
      <c r="A1747" s="3">
        <f>3*(LEN(D1747)-LEN(SUBSTITUTE(D1747,"|","")))+LEN(D1747)+F1747</f>
        <v>19</v>
      </c>
      <c r="B1747" s="3" t="s">
        <v>2368</v>
      </c>
      <c r="C1747" s="3" t="s">
        <v>51</v>
      </c>
      <c r="D1747" s="3" t="s">
        <v>2654</v>
      </c>
      <c r="E1747" s="3" t="s">
        <v>32</v>
      </c>
      <c r="F1747" s="4"/>
      <c r="G1747" s="11" t="s">
        <v>14356</v>
      </c>
      <c r="H1747" s="3" t="s">
        <v>51</v>
      </c>
      <c r="I1747" s="3" t="s">
        <v>2366</v>
      </c>
      <c r="J1747" s="3" t="s">
        <v>9096</v>
      </c>
      <c r="K1747" s="3" t="s">
        <v>11324</v>
      </c>
    </row>
    <row r="1748" spans="1:11" customFormat="1" x14ac:dyDescent="0.2">
      <c r="A1748" s="3">
        <f>3*(LEN(D1748)-LEN(SUBSTITUTE(D1748,"|","")))+LEN(D1748)+F1748</f>
        <v>19</v>
      </c>
      <c r="B1748" s="3" t="s">
        <v>2657</v>
      </c>
      <c r="C1748" s="3" t="s">
        <v>308</v>
      </c>
      <c r="D1748" s="3" t="s">
        <v>2656</v>
      </c>
      <c r="E1748" s="3" t="s">
        <v>32</v>
      </c>
      <c r="F1748" s="4"/>
      <c r="G1748" s="11" t="s">
        <v>14357</v>
      </c>
      <c r="H1748" s="3" t="s">
        <v>308</v>
      </c>
      <c r="I1748" s="3" t="s">
        <v>2655</v>
      </c>
      <c r="J1748" s="3" t="s">
        <v>9098</v>
      </c>
      <c r="K1748" s="3" t="s">
        <v>11324</v>
      </c>
    </row>
    <row r="1749" spans="1:11" customFormat="1" x14ac:dyDescent="0.2">
      <c r="A1749" s="3">
        <f>3*(LEN(D1749)-LEN(SUBSTITUTE(D1749,"|","")))+LEN(D1749)+F1749</f>
        <v>19</v>
      </c>
      <c r="B1749" s="3" t="s">
        <v>2371</v>
      </c>
      <c r="C1749" s="3" t="s">
        <v>51</v>
      </c>
      <c r="D1749" s="3" t="s">
        <v>2658</v>
      </c>
      <c r="E1749" s="3" t="s">
        <v>32</v>
      </c>
      <c r="F1749" s="4"/>
      <c r="G1749" s="11" t="s">
        <v>14358</v>
      </c>
      <c r="H1749" s="3" t="s">
        <v>51</v>
      </c>
      <c r="I1749" s="3" t="s">
        <v>2369</v>
      </c>
      <c r="J1749" s="3" t="s">
        <v>9096</v>
      </c>
      <c r="K1749" s="3" t="s">
        <v>11324</v>
      </c>
    </row>
    <row r="1750" spans="1:11" customFormat="1" x14ac:dyDescent="0.2">
      <c r="A1750" s="3">
        <f>3*(LEN(D1750)-LEN(SUBSTITUTE(D1750,"|","")))+LEN(D1750)+F1750</f>
        <v>19</v>
      </c>
      <c r="B1750" s="3" t="s">
        <v>2661</v>
      </c>
      <c r="C1750" s="3" t="s">
        <v>40</v>
      </c>
      <c r="D1750" s="3" t="s">
        <v>2660</v>
      </c>
      <c r="E1750" s="3" t="s">
        <v>32</v>
      </c>
      <c r="F1750" s="4"/>
      <c r="G1750" s="11" t="s">
        <v>14359</v>
      </c>
      <c r="H1750" s="3" t="s">
        <v>40</v>
      </c>
      <c r="I1750" s="3" t="s">
        <v>2659</v>
      </c>
      <c r="J1750" s="3" t="s">
        <v>9098</v>
      </c>
      <c r="K1750" s="3" t="s">
        <v>11324</v>
      </c>
    </row>
    <row r="1751" spans="1:11" customFormat="1" x14ac:dyDescent="0.2">
      <c r="A1751" s="3">
        <f>3*(LEN(D1751)-LEN(SUBSTITUTE(D1751,"|","")))+LEN(D1751)+F1751</f>
        <v>19</v>
      </c>
      <c r="B1751" s="3" t="s">
        <v>2664</v>
      </c>
      <c r="C1751" s="3" t="s">
        <v>308</v>
      </c>
      <c r="D1751" s="3" t="s">
        <v>2663</v>
      </c>
      <c r="E1751" s="3" t="s">
        <v>32</v>
      </c>
      <c r="F1751" s="4"/>
      <c r="G1751" s="11" t="s">
        <v>14360</v>
      </c>
      <c r="H1751" s="3" t="s">
        <v>308</v>
      </c>
      <c r="I1751" s="3" t="s">
        <v>2662</v>
      </c>
      <c r="J1751" s="3" t="s">
        <v>9098</v>
      </c>
      <c r="K1751" s="3" t="s">
        <v>11324</v>
      </c>
    </row>
    <row r="1752" spans="1:11" customFormat="1" x14ac:dyDescent="0.2">
      <c r="A1752" s="3">
        <f>3*(LEN(D1752)-LEN(SUBSTITUTE(D1752,"|","")))+LEN(D1752)+F1752</f>
        <v>19</v>
      </c>
      <c r="B1752" s="3" t="s">
        <v>2667</v>
      </c>
      <c r="C1752" s="3" t="s">
        <v>14</v>
      </c>
      <c r="D1752" s="3" t="s">
        <v>2666</v>
      </c>
      <c r="E1752" s="3" t="s">
        <v>32</v>
      </c>
      <c r="F1752" s="4"/>
      <c r="G1752" s="11" t="s">
        <v>14361</v>
      </c>
      <c r="H1752" s="3" t="s">
        <v>14</v>
      </c>
      <c r="I1752" s="3" t="s">
        <v>2665</v>
      </c>
      <c r="J1752" s="3" t="s">
        <v>9097</v>
      </c>
      <c r="K1752" s="3" t="s">
        <v>11324</v>
      </c>
    </row>
    <row r="1753" spans="1:11" customFormat="1" x14ac:dyDescent="0.2">
      <c r="A1753" s="3">
        <f>3*(LEN(D1753)-LEN(SUBSTITUTE(D1753,"|","")))+LEN(D1753)+F1753</f>
        <v>19</v>
      </c>
      <c r="B1753" s="3" t="s">
        <v>2670</v>
      </c>
      <c r="C1753" s="3" t="s">
        <v>137</v>
      </c>
      <c r="D1753" s="3" t="s">
        <v>2669</v>
      </c>
      <c r="E1753" s="3" t="s">
        <v>32</v>
      </c>
      <c r="F1753" s="4"/>
      <c r="G1753" s="11" t="s">
        <v>14362</v>
      </c>
      <c r="H1753" s="3" t="s">
        <v>137</v>
      </c>
      <c r="I1753" s="3" t="s">
        <v>2668</v>
      </c>
      <c r="J1753" s="3" t="s">
        <v>9097</v>
      </c>
      <c r="K1753" s="3" t="s">
        <v>11322</v>
      </c>
    </row>
    <row r="1754" spans="1:11" customFormat="1" x14ac:dyDescent="0.2">
      <c r="A1754" s="3">
        <f>3*(LEN(D1754)-LEN(SUBSTITUTE(D1754,"|","")))+LEN(D1754)+F1754</f>
        <v>19</v>
      </c>
      <c r="B1754" s="3" t="s">
        <v>2679</v>
      </c>
      <c r="C1754" s="3" t="s">
        <v>1326</v>
      </c>
      <c r="D1754" s="3" t="s">
        <v>2678</v>
      </c>
      <c r="E1754" s="3" t="s">
        <v>32</v>
      </c>
      <c r="F1754" s="4"/>
      <c r="G1754" s="11" t="s">
        <v>14363</v>
      </c>
      <c r="H1754" s="3" t="s">
        <v>1326</v>
      </c>
      <c r="I1754" s="3" t="s">
        <v>2677</v>
      </c>
      <c r="J1754" s="3" t="s">
        <v>9096</v>
      </c>
      <c r="K1754" s="3" t="s">
        <v>11324</v>
      </c>
    </row>
    <row r="1755" spans="1:11" customFormat="1" x14ac:dyDescent="0.2">
      <c r="A1755" s="3">
        <f>3*(LEN(D1755)-LEN(SUBSTITUTE(D1755,"|","")))+LEN(D1755)+F1755</f>
        <v>19</v>
      </c>
      <c r="B1755" s="3" t="s">
        <v>2648</v>
      </c>
      <c r="C1755" s="3" t="s">
        <v>1317</v>
      </c>
      <c r="D1755" s="3" t="s">
        <v>2680</v>
      </c>
      <c r="E1755" s="3" t="s">
        <v>32</v>
      </c>
      <c r="F1755" s="4"/>
      <c r="G1755" s="11" t="s">
        <v>14364</v>
      </c>
      <c r="H1755" s="3" t="s">
        <v>1317</v>
      </c>
      <c r="I1755" s="3" t="s">
        <v>2646</v>
      </c>
      <c r="J1755" s="3" t="s">
        <v>9099</v>
      </c>
      <c r="K1755" s="3" t="s">
        <v>11324</v>
      </c>
    </row>
    <row r="1756" spans="1:11" customFormat="1" x14ac:dyDescent="0.2">
      <c r="A1756" s="3">
        <f>3*(LEN(D1756)-LEN(SUBSTITUTE(D1756,"|","")))+LEN(D1756)+F1756</f>
        <v>19</v>
      </c>
      <c r="B1756" s="3" t="s">
        <v>2653</v>
      </c>
      <c r="C1756" s="3" t="s">
        <v>2649</v>
      </c>
      <c r="D1756" s="3" t="s">
        <v>2681</v>
      </c>
      <c r="E1756" s="3" t="s">
        <v>2652</v>
      </c>
      <c r="F1756" s="4"/>
      <c r="G1756" s="11" t="s">
        <v>14365</v>
      </c>
      <c r="H1756" s="3" t="s">
        <v>2649</v>
      </c>
      <c r="I1756" s="3" t="s">
        <v>2650</v>
      </c>
      <c r="J1756" s="3" t="s">
        <v>9096</v>
      </c>
      <c r="K1756" s="3" t="s">
        <v>11324</v>
      </c>
    </row>
    <row r="1757" spans="1:11" customFormat="1" x14ac:dyDescent="0.2">
      <c r="A1757" s="3">
        <f>3*(LEN(D1757)-LEN(SUBSTITUTE(D1757,"|","")))+LEN(D1757)+F1757</f>
        <v>19</v>
      </c>
      <c r="B1757" s="3" t="s">
        <v>2657</v>
      </c>
      <c r="C1757" s="3" t="s">
        <v>308</v>
      </c>
      <c r="D1757" s="3" t="s">
        <v>2682</v>
      </c>
      <c r="E1757" s="3" t="s">
        <v>32</v>
      </c>
      <c r="F1757" s="4"/>
      <c r="G1757" s="11" t="s">
        <v>14366</v>
      </c>
      <c r="H1757" s="3" t="s">
        <v>308</v>
      </c>
      <c r="I1757" s="3" t="s">
        <v>2655</v>
      </c>
      <c r="J1757" s="3" t="s">
        <v>9098</v>
      </c>
      <c r="K1757" s="3" t="s">
        <v>11324</v>
      </c>
    </row>
    <row r="1758" spans="1:11" customFormat="1" x14ac:dyDescent="0.2">
      <c r="A1758" s="3">
        <f>3*(LEN(D1758)-LEN(SUBSTITUTE(D1758,"|","")))+LEN(D1758)+F1758</f>
        <v>19</v>
      </c>
      <c r="B1758" s="3" t="s">
        <v>2358</v>
      </c>
      <c r="C1758" s="3" t="s">
        <v>14</v>
      </c>
      <c r="D1758" s="3" t="s">
        <v>2683</v>
      </c>
      <c r="E1758" s="3" t="s">
        <v>32</v>
      </c>
      <c r="F1758" s="4"/>
      <c r="G1758" s="11" t="s">
        <v>14367</v>
      </c>
      <c r="H1758" s="3" t="s">
        <v>14</v>
      </c>
      <c r="I1758" s="3" t="s">
        <v>2356</v>
      </c>
      <c r="J1758" s="3" t="s">
        <v>9097</v>
      </c>
      <c r="K1758" s="3" t="s">
        <v>11324</v>
      </c>
    </row>
    <row r="1759" spans="1:11" customFormat="1" x14ac:dyDescent="0.2">
      <c r="A1759" s="3">
        <f>3*(LEN(D1759)-LEN(SUBSTITUTE(D1759,"|","")))+LEN(D1759)+F1759</f>
        <v>19</v>
      </c>
      <c r="B1759" s="3" t="s">
        <v>2664</v>
      </c>
      <c r="C1759" s="3" t="s">
        <v>308</v>
      </c>
      <c r="D1759" s="3" t="s">
        <v>2684</v>
      </c>
      <c r="E1759" s="3" t="s">
        <v>32</v>
      </c>
      <c r="F1759" s="4"/>
      <c r="G1759" s="11" t="s">
        <v>14368</v>
      </c>
      <c r="H1759" s="3" t="s">
        <v>308</v>
      </c>
      <c r="I1759" s="3" t="s">
        <v>2662</v>
      </c>
      <c r="J1759" s="3" t="s">
        <v>9098</v>
      </c>
      <c r="K1759" s="3" t="s">
        <v>11324</v>
      </c>
    </row>
    <row r="1760" spans="1:11" customFormat="1" x14ac:dyDescent="0.2">
      <c r="A1760" s="3">
        <f>3*(LEN(D1760)-LEN(SUBSTITUTE(D1760,"|","")))+LEN(D1760)+F1760</f>
        <v>19</v>
      </c>
      <c r="B1760" s="3" t="s">
        <v>2670</v>
      </c>
      <c r="C1760" s="3" t="s">
        <v>137</v>
      </c>
      <c r="D1760" s="3" t="s">
        <v>2685</v>
      </c>
      <c r="E1760" s="3" t="s">
        <v>32</v>
      </c>
      <c r="F1760" s="4"/>
      <c r="G1760" s="11" t="s">
        <v>14369</v>
      </c>
      <c r="H1760" s="3" t="s">
        <v>137</v>
      </c>
      <c r="I1760" s="3" t="s">
        <v>2668</v>
      </c>
      <c r="J1760" s="3" t="s">
        <v>9097</v>
      </c>
      <c r="K1760" s="3" t="s">
        <v>11322</v>
      </c>
    </row>
    <row r="1761" spans="1:11" customFormat="1" x14ac:dyDescent="0.2">
      <c r="A1761" s="3">
        <f>3*(LEN(D1761)-LEN(SUBSTITUTE(D1761,"|","")))+LEN(D1761)+F1761</f>
        <v>19</v>
      </c>
      <c r="B1761" s="3" t="s">
        <v>2128</v>
      </c>
      <c r="C1761" s="3" t="s">
        <v>40</v>
      </c>
      <c r="D1761" s="3" t="s">
        <v>2686</v>
      </c>
      <c r="E1761" s="3" t="s">
        <v>32</v>
      </c>
      <c r="F1761" s="4"/>
      <c r="G1761" s="11" t="s">
        <v>14370</v>
      </c>
      <c r="H1761" s="3" t="s">
        <v>40</v>
      </c>
      <c r="I1761" s="3" t="s">
        <v>2126</v>
      </c>
      <c r="J1761" s="3" t="s">
        <v>9098</v>
      </c>
      <c r="K1761" s="3" t="s">
        <v>11324</v>
      </c>
    </row>
    <row r="1762" spans="1:11" customFormat="1" x14ac:dyDescent="0.2">
      <c r="A1762" s="3">
        <f>3*(LEN(D1762)-LEN(SUBSTITUTE(D1762,"|","")))+LEN(D1762)+F1762</f>
        <v>19</v>
      </c>
      <c r="B1762" s="3" t="s">
        <v>2679</v>
      </c>
      <c r="C1762" s="3" t="s">
        <v>1326</v>
      </c>
      <c r="D1762" s="3" t="s">
        <v>2688</v>
      </c>
      <c r="E1762" s="3" t="s">
        <v>32</v>
      </c>
      <c r="F1762" s="4"/>
      <c r="G1762" s="11" t="s">
        <v>14371</v>
      </c>
      <c r="H1762" s="3" t="s">
        <v>1326</v>
      </c>
      <c r="I1762" s="3" t="s">
        <v>2677</v>
      </c>
      <c r="J1762" s="3" t="s">
        <v>9096</v>
      </c>
      <c r="K1762" s="3" t="s">
        <v>11324</v>
      </c>
    </row>
    <row r="1763" spans="1:11" customFormat="1" x14ac:dyDescent="0.2">
      <c r="A1763" s="3">
        <f>3*(LEN(D1763)-LEN(SUBSTITUTE(D1763,"|","")))+LEN(D1763)+F1763</f>
        <v>19</v>
      </c>
      <c r="B1763" s="3" t="s">
        <v>2691</v>
      </c>
      <c r="C1763" s="3" t="s">
        <v>14</v>
      </c>
      <c r="D1763" s="3" t="s">
        <v>2690</v>
      </c>
      <c r="E1763" s="3" t="s">
        <v>32</v>
      </c>
      <c r="F1763" s="4"/>
      <c r="G1763" s="11" t="s">
        <v>14372</v>
      </c>
      <c r="H1763" s="3" t="s">
        <v>14</v>
      </c>
      <c r="I1763" s="3" t="s">
        <v>2689</v>
      </c>
      <c r="J1763" s="3" t="s">
        <v>9097</v>
      </c>
      <c r="K1763" s="3" t="s">
        <v>11324</v>
      </c>
    </row>
    <row r="1764" spans="1:11" customFormat="1" x14ac:dyDescent="0.2">
      <c r="A1764" s="3">
        <f>3*(LEN(D1764)-LEN(SUBSTITUTE(D1764,"|","")))+LEN(D1764)+F1764</f>
        <v>19</v>
      </c>
      <c r="B1764" s="3" t="s">
        <v>2670</v>
      </c>
      <c r="C1764" s="3" t="s">
        <v>137</v>
      </c>
      <c r="D1764" s="3" t="s">
        <v>2692</v>
      </c>
      <c r="E1764" s="3" t="s">
        <v>32</v>
      </c>
      <c r="F1764" s="4"/>
      <c r="G1764" s="11" t="s">
        <v>14373</v>
      </c>
      <c r="H1764" s="3" t="s">
        <v>137</v>
      </c>
      <c r="I1764" s="3" t="s">
        <v>2668</v>
      </c>
      <c r="J1764" s="3" t="s">
        <v>9097</v>
      </c>
      <c r="K1764" s="3" t="s">
        <v>11322</v>
      </c>
    </row>
    <row r="1765" spans="1:11" customFormat="1" x14ac:dyDescent="0.2">
      <c r="A1765" s="3">
        <f>3*(LEN(D1765)-LEN(SUBSTITUTE(D1765,"|","")))+LEN(D1765)+F1765</f>
        <v>19</v>
      </c>
      <c r="B1765" s="3" t="s">
        <v>2695</v>
      </c>
      <c r="C1765" s="3" t="s">
        <v>47</v>
      </c>
      <c r="D1765" s="3" t="s">
        <v>2694</v>
      </c>
      <c r="E1765" s="3" t="s">
        <v>32</v>
      </c>
      <c r="F1765" s="4"/>
      <c r="G1765" s="11" t="s">
        <v>14374</v>
      </c>
      <c r="H1765" s="3" t="s">
        <v>47</v>
      </c>
      <c r="I1765" s="3" t="s">
        <v>2693</v>
      </c>
      <c r="J1765" s="3" t="s">
        <v>9097</v>
      </c>
      <c r="K1765" s="3" t="s">
        <v>11324</v>
      </c>
    </row>
    <row r="1766" spans="1:11" customFormat="1" x14ac:dyDescent="0.2">
      <c r="A1766" s="3">
        <f>3*(LEN(D1766)-LEN(SUBSTITUTE(D1766,"|","")))+LEN(D1766)+F1766</f>
        <v>19</v>
      </c>
      <c r="B1766" s="3" t="s">
        <v>2698</v>
      </c>
      <c r="C1766" s="3" t="s">
        <v>40</v>
      </c>
      <c r="D1766" s="3" t="s">
        <v>2697</v>
      </c>
      <c r="E1766" s="3" t="s">
        <v>32</v>
      </c>
      <c r="F1766" s="4"/>
      <c r="G1766" s="11" t="s">
        <v>14375</v>
      </c>
      <c r="H1766" s="3" t="s">
        <v>40</v>
      </c>
      <c r="I1766" s="3" t="s">
        <v>2696</v>
      </c>
      <c r="J1766" s="3" t="s">
        <v>9098</v>
      </c>
      <c r="K1766" s="3" t="s">
        <v>11324</v>
      </c>
    </row>
    <row r="1767" spans="1:11" customFormat="1" x14ac:dyDescent="0.2">
      <c r="A1767" s="3">
        <f>3*(LEN(D1767)-LEN(SUBSTITUTE(D1767,"|","")))+LEN(D1767)+F1767</f>
        <v>19</v>
      </c>
      <c r="B1767" s="3" t="s">
        <v>2701</v>
      </c>
      <c r="C1767" s="3" t="s">
        <v>297</v>
      </c>
      <c r="D1767" s="3" t="s">
        <v>2700</v>
      </c>
      <c r="E1767" s="3" t="s">
        <v>32</v>
      </c>
      <c r="F1767" s="4"/>
      <c r="G1767" s="11" t="s">
        <v>14376</v>
      </c>
      <c r="H1767" s="3" t="s">
        <v>297</v>
      </c>
      <c r="I1767" s="3" t="s">
        <v>2699</v>
      </c>
      <c r="J1767" s="3" t="s">
        <v>9098</v>
      </c>
      <c r="K1767" s="3" t="s">
        <v>11324</v>
      </c>
    </row>
    <row r="1768" spans="1:11" customFormat="1" x14ac:dyDescent="0.2">
      <c r="A1768" s="3">
        <f>3*(LEN(D1768)-LEN(SUBSTITUTE(D1768,"|","")))+LEN(D1768)+F1768</f>
        <v>19</v>
      </c>
      <c r="B1768" s="3" t="s">
        <v>2704</v>
      </c>
      <c r="C1768" s="3" t="s">
        <v>51</v>
      </c>
      <c r="D1768" s="3" t="s">
        <v>2703</v>
      </c>
      <c r="E1768" s="3" t="s">
        <v>32</v>
      </c>
      <c r="F1768" s="4"/>
      <c r="G1768" s="11" t="s">
        <v>14377</v>
      </c>
      <c r="H1768" s="3" t="s">
        <v>51</v>
      </c>
      <c r="I1768" s="3" t="s">
        <v>2702</v>
      </c>
      <c r="J1768" s="3" t="s">
        <v>9096</v>
      </c>
      <c r="K1768" s="3" t="s">
        <v>11324</v>
      </c>
    </row>
    <row r="1769" spans="1:11" customFormat="1" x14ac:dyDescent="0.2">
      <c r="A1769" s="3">
        <f>3*(LEN(D1769)-LEN(SUBSTITUTE(D1769,"|","")))+LEN(D1769)+F1769</f>
        <v>19</v>
      </c>
      <c r="B1769" s="3" t="s">
        <v>2707</v>
      </c>
      <c r="C1769" s="3" t="s">
        <v>6</v>
      </c>
      <c r="D1769" s="3" t="s">
        <v>2706</v>
      </c>
      <c r="E1769" s="3" t="s">
        <v>32</v>
      </c>
      <c r="F1769" s="4"/>
      <c r="G1769" s="11" t="s">
        <v>14378</v>
      </c>
      <c r="H1769" s="3" t="s">
        <v>6</v>
      </c>
      <c r="I1769" s="3" t="s">
        <v>2705</v>
      </c>
      <c r="J1769" s="3" t="s">
        <v>9096</v>
      </c>
      <c r="K1769" s="3" t="s">
        <v>11324</v>
      </c>
    </row>
    <row r="1770" spans="1:11" customFormat="1" x14ac:dyDescent="0.2">
      <c r="A1770" s="3">
        <f>3*(LEN(D1770)-LEN(SUBSTITUTE(D1770,"|","")))+LEN(D1770)+F1770</f>
        <v>19</v>
      </c>
      <c r="B1770" s="3" t="s">
        <v>2713</v>
      </c>
      <c r="C1770" s="3" t="s">
        <v>40</v>
      </c>
      <c r="D1770" s="3" t="s">
        <v>2712</v>
      </c>
      <c r="E1770" s="3" t="s">
        <v>32</v>
      </c>
      <c r="F1770" s="4"/>
      <c r="G1770" s="11" t="s">
        <v>14379</v>
      </c>
      <c r="H1770" s="3" t="s">
        <v>40</v>
      </c>
      <c r="I1770" s="3" t="s">
        <v>2711</v>
      </c>
      <c r="J1770" s="3" t="s">
        <v>9098</v>
      </c>
      <c r="K1770" s="3" t="s">
        <v>11324</v>
      </c>
    </row>
    <row r="1771" spans="1:11" customFormat="1" x14ac:dyDescent="0.2">
      <c r="A1771" s="3">
        <f>3*(LEN(D1771)-LEN(SUBSTITUTE(D1771,"|","")))+LEN(D1771)+F1771</f>
        <v>19</v>
      </c>
      <c r="B1771" s="3" t="s">
        <v>2716</v>
      </c>
      <c r="C1771" s="3" t="s">
        <v>308</v>
      </c>
      <c r="D1771" s="3" t="s">
        <v>2715</v>
      </c>
      <c r="E1771" s="3" t="s">
        <v>32</v>
      </c>
      <c r="F1771" s="4"/>
      <c r="G1771" s="11" t="s">
        <v>14380</v>
      </c>
      <c r="H1771" s="3" t="s">
        <v>308</v>
      </c>
      <c r="I1771" s="3" t="s">
        <v>2714</v>
      </c>
      <c r="J1771" s="3" t="s">
        <v>9098</v>
      </c>
      <c r="K1771" s="3" t="s">
        <v>11322</v>
      </c>
    </row>
    <row r="1772" spans="1:11" customFormat="1" x14ac:dyDescent="0.2">
      <c r="A1772" s="3">
        <f>3*(LEN(D1772)-LEN(SUBSTITUTE(D1772,"|","")))+LEN(D1772)+F1772</f>
        <v>19</v>
      </c>
      <c r="B1772" s="3" t="s">
        <v>2716</v>
      </c>
      <c r="C1772" s="3" t="s">
        <v>308</v>
      </c>
      <c r="D1772" s="3" t="s">
        <v>2717</v>
      </c>
      <c r="E1772" s="3" t="s">
        <v>32</v>
      </c>
      <c r="F1772" s="4"/>
      <c r="G1772" s="11" t="s">
        <v>14381</v>
      </c>
      <c r="H1772" s="3" t="s">
        <v>308</v>
      </c>
      <c r="I1772" s="3" t="s">
        <v>2714</v>
      </c>
      <c r="J1772" s="3" t="s">
        <v>9098</v>
      </c>
      <c r="K1772" s="3" t="s">
        <v>11322</v>
      </c>
    </row>
    <row r="1773" spans="1:11" customFormat="1" x14ac:dyDescent="0.2">
      <c r="A1773" s="3">
        <f>3*(LEN(D1773)-LEN(SUBSTITUTE(D1773,"|","")))+LEN(D1773)+F1773</f>
        <v>19</v>
      </c>
      <c r="B1773" s="3" t="s">
        <v>2720</v>
      </c>
      <c r="C1773" s="3" t="s">
        <v>297</v>
      </c>
      <c r="D1773" s="3" t="s">
        <v>2719</v>
      </c>
      <c r="E1773" s="3" t="s">
        <v>32</v>
      </c>
      <c r="F1773" s="4"/>
      <c r="G1773" s="11" t="s">
        <v>14382</v>
      </c>
      <c r="H1773" s="3" t="s">
        <v>297</v>
      </c>
      <c r="I1773" s="3" t="s">
        <v>2718</v>
      </c>
      <c r="J1773" s="3" t="s">
        <v>9098</v>
      </c>
      <c r="K1773" s="3" t="s">
        <v>11324</v>
      </c>
    </row>
    <row r="1774" spans="1:11" customFormat="1" x14ac:dyDescent="0.2">
      <c r="A1774" s="3">
        <f>3*(LEN(D1774)-LEN(SUBSTITUTE(D1774,"|","")))+LEN(D1774)+F1774</f>
        <v>19</v>
      </c>
      <c r="B1774" s="3" t="s">
        <v>2727</v>
      </c>
      <c r="C1774" s="3" t="s">
        <v>58</v>
      </c>
      <c r="D1774" s="3" t="s">
        <v>2726</v>
      </c>
      <c r="E1774" s="3" t="s">
        <v>32</v>
      </c>
      <c r="F1774" s="4"/>
      <c r="G1774" s="11" t="s">
        <v>14383</v>
      </c>
      <c r="H1774" s="3" t="s">
        <v>58</v>
      </c>
      <c r="I1774" s="3" t="s">
        <v>2725</v>
      </c>
      <c r="J1774" s="3" t="s">
        <v>9096</v>
      </c>
      <c r="K1774" s="3" t="s">
        <v>11324</v>
      </c>
    </row>
    <row r="1775" spans="1:11" customFormat="1" x14ac:dyDescent="0.2">
      <c r="A1775" s="3">
        <f>3*(LEN(D1775)-LEN(SUBSTITUTE(D1775,"|","")))+LEN(D1775)+F1775</f>
        <v>19</v>
      </c>
      <c r="B1775" s="3" t="s">
        <v>2070</v>
      </c>
      <c r="C1775" s="3" t="s">
        <v>1113</v>
      </c>
      <c r="D1775" s="3" t="s">
        <v>2728</v>
      </c>
      <c r="E1775" s="3" t="s">
        <v>32</v>
      </c>
      <c r="F1775" s="4"/>
      <c r="G1775" s="11" t="s">
        <v>14384</v>
      </c>
      <c r="H1775" s="3" t="s">
        <v>1113</v>
      </c>
      <c r="I1775" s="3" t="s">
        <v>2069</v>
      </c>
      <c r="J1775" s="3" t="s">
        <v>9096</v>
      </c>
      <c r="K1775" s="3" t="s">
        <v>11324</v>
      </c>
    </row>
    <row r="1776" spans="1:11" customFormat="1" x14ac:dyDescent="0.2">
      <c r="A1776" s="3">
        <f>3*(LEN(D1776)-LEN(SUBSTITUTE(D1776,"|","")))+LEN(D1776)+F1776</f>
        <v>19</v>
      </c>
      <c r="B1776" s="3" t="s">
        <v>2003</v>
      </c>
      <c r="C1776" s="3" t="s">
        <v>1113</v>
      </c>
      <c r="D1776" s="3" t="s">
        <v>2729</v>
      </c>
      <c r="E1776" s="3" t="s">
        <v>32</v>
      </c>
      <c r="F1776" s="4"/>
      <c r="G1776" s="11" t="s">
        <v>14385</v>
      </c>
      <c r="H1776" s="3" t="s">
        <v>1113</v>
      </c>
      <c r="I1776" s="3" t="s">
        <v>2001</v>
      </c>
      <c r="J1776" s="3" t="s">
        <v>9096</v>
      </c>
      <c r="K1776" s="3" t="s">
        <v>11324</v>
      </c>
    </row>
    <row r="1777" spans="1:11" customFormat="1" x14ac:dyDescent="0.2">
      <c r="A1777" s="3">
        <f>3*(LEN(D1777)-LEN(SUBSTITUTE(D1777,"|","")))+LEN(D1777)+F1777</f>
        <v>19</v>
      </c>
      <c r="B1777" s="3" t="s">
        <v>2006</v>
      </c>
      <c r="C1777" s="3" t="s">
        <v>1113</v>
      </c>
      <c r="D1777" s="3" t="s">
        <v>2730</v>
      </c>
      <c r="E1777" s="3" t="s">
        <v>32</v>
      </c>
      <c r="F1777" s="4"/>
      <c r="G1777" s="11" t="s">
        <v>14386</v>
      </c>
      <c r="H1777" s="3" t="s">
        <v>1113</v>
      </c>
      <c r="I1777" s="3" t="s">
        <v>2004</v>
      </c>
      <c r="J1777" s="3" t="s">
        <v>9096</v>
      </c>
      <c r="K1777" s="3" t="s">
        <v>11324</v>
      </c>
    </row>
    <row r="1778" spans="1:11" customFormat="1" x14ac:dyDescent="0.2">
      <c r="A1778" s="3">
        <f>3*(LEN(D1778)-LEN(SUBSTITUTE(D1778,"|","")))+LEN(D1778)+F1778</f>
        <v>19</v>
      </c>
      <c r="B1778" s="3" t="s">
        <v>2736</v>
      </c>
      <c r="C1778" s="3" t="s">
        <v>1113</v>
      </c>
      <c r="D1778" s="3" t="s">
        <v>2735</v>
      </c>
      <c r="E1778" s="3" t="s">
        <v>32</v>
      </c>
      <c r="F1778" s="4"/>
      <c r="G1778" s="11" t="s">
        <v>14387</v>
      </c>
      <c r="H1778" s="3" t="s">
        <v>1113</v>
      </c>
      <c r="I1778" s="3" t="s">
        <v>2734</v>
      </c>
      <c r="J1778" s="3" t="s">
        <v>9096</v>
      </c>
      <c r="K1778" s="3" t="s">
        <v>11324</v>
      </c>
    </row>
    <row r="1779" spans="1:11" customFormat="1" x14ac:dyDescent="0.2">
      <c r="A1779" s="3">
        <f>3*(LEN(D1779)-LEN(SUBSTITUTE(D1779,"|","")))+LEN(D1779)+F1779</f>
        <v>19</v>
      </c>
      <c r="B1779" s="3" t="s">
        <v>2739</v>
      </c>
      <c r="C1779" s="3" t="s">
        <v>1113</v>
      </c>
      <c r="D1779" s="3" t="s">
        <v>2738</v>
      </c>
      <c r="E1779" s="3" t="s">
        <v>32</v>
      </c>
      <c r="F1779" s="4"/>
      <c r="G1779" s="11" t="s">
        <v>14388</v>
      </c>
      <c r="H1779" s="3" t="s">
        <v>1113</v>
      </c>
      <c r="I1779" s="3" t="s">
        <v>2737</v>
      </c>
      <c r="J1779" s="3" t="s">
        <v>9096</v>
      </c>
      <c r="K1779" s="3" t="s">
        <v>11324</v>
      </c>
    </row>
    <row r="1780" spans="1:11" customFormat="1" x14ac:dyDescent="0.2">
      <c r="A1780" s="3">
        <f>3*(LEN(D1780)-LEN(SUBSTITUTE(D1780,"|","")))+LEN(D1780)+F1780</f>
        <v>19</v>
      </c>
      <c r="B1780" s="3" t="s">
        <v>2010</v>
      </c>
      <c r="C1780" s="3" t="s">
        <v>1113</v>
      </c>
      <c r="D1780" s="3" t="s">
        <v>2740</v>
      </c>
      <c r="E1780" s="3" t="s">
        <v>32</v>
      </c>
      <c r="F1780" s="4"/>
      <c r="G1780" s="11" t="s">
        <v>14389</v>
      </c>
      <c r="H1780" s="3" t="s">
        <v>1113</v>
      </c>
      <c r="I1780" s="3" t="s">
        <v>2008</v>
      </c>
      <c r="J1780" s="3" t="s">
        <v>9096</v>
      </c>
      <c r="K1780" s="3" t="s">
        <v>11324</v>
      </c>
    </row>
    <row r="1781" spans="1:11" customFormat="1" x14ac:dyDescent="0.2">
      <c r="A1781" s="3">
        <f>3*(LEN(D1781)-LEN(SUBSTITUTE(D1781,"|","")))+LEN(D1781)+F1781</f>
        <v>19</v>
      </c>
      <c r="B1781" s="3" t="s">
        <v>2013</v>
      </c>
      <c r="C1781" s="3" t="s">
        <v>1113</v>
      </c>
      <c r="D1781" s="3" t="s">
        <v>2741</v>
      </c>
      <c r="E1781" s="3" t="s">
        <v>32</v>
      </c>
      <c r="F1781" s="4"/>
      <c r="G1781" s="11" t="s">
        <v>14390</v>
      </c>
      <c r="H1781" s="3" t="s">
        <v>1113</v>
      </c>
      <c r="I1781" s="3" t="s">
        <v>2011</v>
      </c>
      <c r="J1781" s="3" t="s">
        <v>9096</v>
      </c>
      <c r="K1781" s="3" t="s">
        <v>11324</v>
      </c>
    </row>
    <row r="1782" spans="1:11" customFormat="1" x14ac:dyDescent="0.2">
      <c r="A1782" s="3">
        <f>3*(LEN(D1782)-LEN(SUBSTITUTE(D1782,"|","")))+LEN(D1782)+F1782</f>
        <v>19</v>
      </c>
      <c r="B1782" s="3" t="s">
        <v>2016</v>
      </c>
      <c r="C1782" s="3" t="s">
        <v>1113</v>
      </c>
      <c r="D1782" s="3" t="s">
        <v>2742</v>
      </c>
      <c r="E1782" s="3" t="s">
        <v>32</v>
      </c>
      <c r="F1782" s="4"/>
      <c r="G1782" s="11" t="s">
        <v>14391</v>
      </c>
      <c r="H1782" s="3" t="s">
        <v>1113</v>
      </c>
      <c r="I1782" s="3" t="s">
        <v>2014</v>
      </c>
      <c r="J1782" s="3" t="s">
        <v>9096</v>
      </c>
      <c r="K1782" s="3" t="s">
        <v>11324</v>
      </c>
    </row>
    <row r="1783" spans="1:11" customFormat="1" x14ac:dyDescent="0.2">
      <c r="A1783" s="3">
        <f>3*(LEN(D1783)-LEN(SUBSTITUTE(D1783,"|","")))+LEN(D1783)+F1783</f>
        <v>19</v>
      </c>
      <c r="B1783" s="3" t="s">
        <v>2019</v>
      </c>
      <c r="C1783" s="3" t="s">
        <v>1113</v>
      </c>
      <c r="D1783" s="3" t="s">
        <v>2743</v>
      </c>
      <c r="E1783" s="3" t="s">
        <v>32</v>
      </c>
      <c r="F1783" s="4"/>
      <c r="G1783" s="11" t="s">
        <v>14392</v>
      </c>
      <c r="H1783" s="3" t="s">
        <v>1113</v>
      </c>
      <c r="I1783" s="3" t="s">
        <v>2017</v>
      </c>
      <c r="J1783" s="3" t="s">
        <v>9096</v>
      </c>
      <c r="K1783" s="3" t="s">
        <v>11324</v>
      </c>
    </row>
    <row r="1784" spans="1:11" customFormat="1" x14ac:dyDescent="0.2">
      <c r="A1784" s="3">
        <f>3*(LEN(D1784)-LEN(SUBSTITUTE(D1784,"|","")))+LEN(D1784)+F1784</f>
        <v>19</v>
      </c>
      <c r="B1784" s="3" t="s">
        <v>2022</v>
      </c>
      <c r="C1784" s="3" t="s">
        <v>1326</v>
      </c>
      <c r="D1784" s="3" t="s">
        <v>2747</v>
      </c>
      <c r="E1784" s="3" t="s">
        <v>32</v>
      </c>
      <c r="F1784" s="4"/>
      <c r="G1784" s="11" t="s">
        <v>14393</v>
      </c>
      <c r="H1784" s="3" t="s">
        <v>1326</v>
      </c>
      <c r="I1784" s="3" t="s">
        <v>2020</v>
      </c>
      <c r="J1784" s="3" t="s">
        <v>9096</v>
      </c>
      <c r="K1784" s="3" t="s">
        <v>11324</v>
      </c>
    </row>
    <row r="1785" spans="1:11" customFormat="1" x14ac:dyDescent="0.2">
      <c r="A1785" s="3">
        <f>3*(LEN(D1785)-LEN(SUBSTITUTE(D1785,"|","")))+LEN(D1785)+F1785</f>
        <v>19</v>
      </c>
      <c r="B1785" s="3" t="s">
        <v>2750</v>
      </c>
      <c r="C1785" s="3" t="s">
        <v>1113</v>
      </c>
      <c r="D1785" s="3" t="s">
        <v>2749</v>
      </c>
      <c r="E1785" s="3" t="s">
        <v>32</v>
      </c>
      <c r="F1785" s="4"/>
      <c r="G1785" s="11" t="s">
        <v>14394</v>
      </c>
      <c r="H1785" s="3" t="s">
        <v>1113</v>
      </c>
      <c r="I1785" s="3" t="s">
        <v>2748</v>
      </c>
      <c r="J1785" s="3" t="s">
        <v>9096</v>
      </c>
      <c r="K1785" s="3" t="s">
        <v>11324</v>
      </c>
    </row>
    <row r="1786" spans="1:11" customFormat="1" x14ac:dyDescent="0.2">
      <c r="A1786" s="3">
        <f>3*(LEN(D1786)-LEN(SUBSTITUTE(D1786,"|","")))+LEN(D1786)+F1786</f>
        <v>19</v>
      </c>
      <c r="B1786" s="3" t="s">
        <v>2025</v>
      </c>
      <c r="C1786" s="3" t="s">
        <v>1113</v>
      </c>
      <c r="D1786" s="3" t="s">
        <v>2752</v>
      </c>
      <c r="E1786" s="3" t="s">
        <v>32</v>
      </c>
      <c r="F1786" s="4"/>
      <c r="G1786" s="11" t="s">
        <v>14395</v>
      </c>
      <c r="H1786" s="3" t="s">
        <v>1113</v>
      </c>
      <c r="I1786" s="3" t="s">
        <v>2023</v>
      </c>
      <c r="J1786" s="3" t="s">
        <v>9096</v>
      </c>
      <c r="K1786" s="3" t="s">
        <v>11324</v>
      </c>
    </row>
    <row r="1787" spans="1:11" customFormat="1" x14ac:dyDescent="0.2">
      <c r="A1787" s="3">
        <f>3*(LEN(D1787)-LEN(SUBSTITUTE(D1787,"|","")))+LEN(D1787)+F1787</f>
        <v>19</v>
      </c>
      <c r="B1787" s="3" t="s">
        <v>2755</v>
      </c>
      <c r="C1787" s="3" t="s">
        <v>1113</v>
      </c>
      <c r="D1787" s="3" t="s">
        <v>2754</v>
      </c>
      <c r="E1787" s="3" t="s">
        <v>32</v>
      </c>
      <c r="F1787" s="4"/>
      <c r="G1787" s="11" t="s">
        <v>14396</v>
      </c>
      <c r="H1787" s="3" t="s">
        <v>1113</v>
      </c>
      <c r="I1787" s="3" t="s">
        <v>2753</v>
      </c>
      <c r="J1787" s="3" t="s">
        <v>9096</v>
      </c>
      <c r="K1787" s="3" t="s">
        <v>11324</v>
      </c>
    </row>
    <row r="1788" spans="1:11" customFormat="1" x14ac:dyDescent="0.2">
      <c r="A1788" s="3">
        <f>3*(LEN(D1788)-LEN(SUBSTITUTE(D1788,"|","")))+LEN(D1788)+F1788</f>
        <v>19</v>
      </c>
      <c r="B1788" s="3" t="s">
        <v>2028</v>
      </c>
      <c r="C1788" s="3" t="s">
        <v>1113</v>
      </c>
      <c r="D1788" s="3" t="s">
        <v>2756</v>
      </c>
      <c r="E1788" s="3" t="s">
        <v>32</v>
      </c>
      <c r="F1788" s="4"/>
      <c r="G1788" s="11" t="s">
        <v>14397</v>
      </c>
      <c r="H1788" s="3" t="s">
        <v>1113</v>
      </c>
      <c r="I1788" s="3" t="s">
        <v>2026</v>
      </c>
      <c r="J1788" s="3" t="s">
        <v>9096</v>
      </c>
      <c r="K1788" s="3" t="s">
        <v>11322</v>
      </c>
    </row>
    <row r="1789" spans="1:11" customFormat="1" x14ac:dyDescent="0.2">
      <c r="A1789" s="3">
        <f>3*(LEN(D1789)-LEN(SUBSTITUTE(D1789,"|","")))+LEN(D1789)+F1789</f>
        <v>19</v>
      </c>
      <c r="B1789" s="3" t="s">
        <v>2032</v>
      </c>
      <c r="C1789" s="3" t="s">
        <v>1113</v>
      </c>
      <c r="D1789" s="3" t="s">
        <v>2757</v>
      </c>
      <c r="E1789" s="3" t="s">
        <v>32</v>
      </c>
      <c r="F1789" s="4"/>
      <c r="G1789" s="11" t="s">
        <v>14398</v>
      </c>
      <c r="H1789" s="3" t="s">
        <v>1113</v>
      </c>
      <c r="I1789" s="3" t="s">
        <v>2030</v>
      </c>
      <c r="J1789" s="3" t="s">
        <v>9096</v>
      </c>
      <c r="K1789" s="3" t="s">
        <v>11324</v>
      </c>
    </row>
    <row r="1790" spans="1:11" customFormat="1" x14ac:dyDescent="0.2">
      <c r="A1790" s="3">
        <f>3*(LEN(D1790)-LEN(SUBSTITUTE(D1790,"|","")))+LEN(D1790)+F1790</f>
        <v>19</v>
      </c>
      <c r="B1790" s="3" t="s">
        <v>2392</v>
      </c>
      <c r="C1790" s="3" t="s">
        <v>14</v>
      </c>
      <c r="D1790" s="3" t="s">
        <v>2758</v>
      </c>
      <c r="E1790" s="3" t="s">
        <v>32</v>
      </c>
      <c r="F1790" s="4"/>
      <c r="G1790" s="11" t="s">
        <v>14399</v>
      </c>
      <c r="H1790" s="3" t="s">
        <v>14</v>
      </c>
      <c r="I1790" s="3" t="s">
        <v>2390</v>
      </c>
      <c r="J1790" s="3" t="s">
        <v>9097</v>
      </c>
      <c r="K1790" s="3" t="s">
        <v>11324</v>
      </c>
    </row>
    <row r="1791" spans="1:11" customFormat="1" x14ac:dyDescent="0.2">
      <c r="A1791" s="3">
        <f>3*(LEN(D1791)-LEN(SUBSTITUTE(D1791,"|","")))+LEN(D1791)+F1791</f>
        <v>19</v>
      </c>
      <c r="B1791" s="3" t="s">
        <v>2395</v>
      </c>
      <c r="C1791" s="3" t="s">
        <v>14</v>
      </c>
      <c r="D1791" s="3" t="s">
        <v>2759</v>
      </c>
      <c r="E1791" s="3" t="s">
        <v>32</v>
      </c>
      <c r="F1791" s="4"/>
      <c r="G1791" s="11" t="s">
        <v>14400</v>
      </c>
      <c r="H1791" s="3" t="s">
        <v>14</v>
      </c>
      <c r="I1791" s="3" t="s">
        <v>2393</v>
      </c>
      <c r="J1791" s="3" t="s">
        <v>9097</v>
      </c>
      <c r="K1791" s="3" t="s">
        <v>11324</v>
      </c>
    </row>
    <row r="1792" spans="1:11" customFormat="1" x14ac:dyDescent="0.2">
      <c r="A1792" s="3">
        <f>3*(LEN(D1792)-LEN(SUBSTITUTE(D1792,"|","")))+LEN(D1792)+F1792</f>
        <v>19</v>
      </c>
      <c r="B1792" s="3" t="s">
        <v>2405</v>
      </c>
      <c r="C1792" s="3" t="s">
        <v>14</v>
      </c>
      <c r="D1792" s="3" t="s">
        <v>2760</v>
      </c>
      <c r="E1792" s="3" t="s">
        <v>32</v>
      </c>
      <c r="F1792" s="4"/>
      <c r="G1792" s="11" t="s">
        <v>14401</v>
      </c>
      <c r="H1792" s="3" t="s">
        <v>14</v>
      </c>
      <c r="I1792" s="3" t="s">
        <v>2403</v>
      </c>
      <c r="J1792" s="3" t="s">
        <v>9097</v>
      </c>
      <c r="K1792" s="3" t="s">
        <v>11324</v>
      </c>
    </row>
    <row r="1793" spans="1:11" customFormat="1" x14ac:dyDescent="0.2">
      <c r="A1793" s="3">
        <f>3*(LEN(D1793)-LEN(SUBSTITUTE(D1793,"|","")))+LEN(D1793)+F1793</f>
        <v>19</v>
      </c>
      <c r="B1793" s="3" t="s">
        <v>2766</v>
      </c>
      <c r="C1793" s="3" t="s">
        <v>14</v>
      </c>
      <c r="D1793" s="3" t="s">
        <v>2765</v>
      </c>
      <c r="E1793" s="3" t="s">
        <v>32</v>
      </c>
      <c r="F1793" s="4"/>
      <c r="G1793" s="11" t="s">
        <v>14402</v>
      </c>
      <c r="H1793" s="3" t="s">
        <v>14</v>
      </c>
      <c r="I1793" s="3" t="s">
        <v>2764</v>
      </c>
      <c r="J1793" s="3" t="s">
        <v>9097</v>
      </c>
      <c r="K1793" s="3" t="s">
        <v>11324</v>
      </c>
    </row>
    <row r="1794" spans="1:11" customFormat="1" x14ac:dyDescent="0.2">
      <c r="A1794" s="3">
        <f>3*(LEN(D1794)-LEN(SUBSTITUTE(D1794,"|","")))+LEN(D1794)+F1794</f>
        <v>19</v>
      </c>
      <c r="B1794" s="3" t="s">
        <v>2772</v>
      </c>
      <c r="C1794" s="3" t="s">
        <v>297</v>
      </c>
      <c r="D1794" s="3" t="s">
        <v>2771</v>
      </c>
      <c r="E1794" s="3" t="s">
        <v>32</v>
      </c>
      <c r="F1794" s="4"/>
      <c r="G1794" s="11" t="s">
        <v>14403</v>
      </c>
      <c r="H1794" s="3" t="s">
        <v>297</v>
      </c>
      <c r="I1794" s="3" t="s">
        <v>2770</v>
      </c>
      <c r="J1794" s="3" t="s">
        <v>9098</v>
      </c>
      <c r="K1794" s="3" t="s">
        <v>11324</v>
      </c>
    </row>
    <row r="1795" spans="1:11" customFormat="1" x14ac:dyDescent="0.2">
      <c r="A1795" s="3">
        <f>3*(LEN(D1795)-LEN(SUBSTITUTE(D1795,"|","")))+LEN(D1795)+F1795</f>
        <v>19</v>
      </c>
      <c r="B1795" s="3" t="s">
        <v>2431</v>
      </c>
      <c r="C1795" s="3" t="s">
        <v>40</v>
      </c>
      <c r="D1795" s="3" t="s">
        <v>2773</v>
      </c>
      <c r="E1795" s="3" t="s">
        <v>32</v>
      </c>
      <c r="F1795" s="4"/>
      <c r="G1795" s="11" t="s">
        <v>14404</v>
      </c>
      <c r="H1795" s="3" t="s">
        <v>40</v>
      </c>
      <c r="I1795" s="3" t="s">
        <v>2429</v>
      </c>
      <c r="J1795" s="3" t="s">
        <v>9098</v>
      </c>
      <c r="K1795" s="3" t="s">
        <v>11324</v>
      </c>
    </row>
    <row r="1796" spans="1:11" customFormat="1" x14ac:dyDescent="0.2">
      <c r="A1796" s="3">
        <f>3*(LEN(D1796)-LEN(SUBSTITUTE(D1796,"|","")))+LEN(D1796)+F1796</f>
        <v>19</v>
      </c>
      <c r="B1796" s="3" t="s">
        <v>2786</v>
      </c>
      <c r="C1796" s="3" t="s">
        <v>40</v>
      </c>
      <c r="D1796" s="3" t="s">
        <v>2785</v>
      </c>
      <c r="E1796" s="3" t="s">
        <v>32</v>
      </c>
      <c r="F1796" s="4"/>
      <c r="G1796" s="11" t="s">
        <v>14405</v>
      </c>
      <c r="H1796" s="3" t="s">
        <v>40</v>
      </c>
      <c r="I1796" s="3" t="s">
        <v>2784</v>
      </c>
      <c r="J1796" s="3" t="s">
        <v>9098</v>
      </c>
      <c r="K1796" s="3" t="s">
        <v>11324</v>
      </c>
    </row>
    <row r="1797" spans="1:11" customFormat="1" x14ac:dyDescent="0.2">
      <c r="A1797" s="3">
        <f>3*(LEN(D1797)-LEN(SUBSTITUTE(D1797,"|","")))+LEN(D1797)+F1797</f>
        <v>19</v>
      </c>
      <c r="B1797" s="3" t="s">
        <v>2453</v>
      </c>
      <c r="C1797" s="3" t="s">
        <v>14</v>
      </c>
      <c r="D1797" s="3" t="s">
        <v>2788</v>
      </c>
      <c r="E1797" s="3" t="s">
        <v>32</v>
      </c>
      <c r="F1797" s="4"/>
      <c r="G1797" s="11" t="s">
        <v>14406</v>
      </c>
      <c r="H1797" s="3" t="s">
        <v>14</v>
      </c>
      <c r="I1797" s="3" t="s">
        <v>2451</v>
      </c>
      <c r="J1797" s="3" t="s">
        <v>9097</v>
      </c>
      <c r="K1797" s="3" t="s">
        <v>11322</v>
      </c>
    </row>
    <row r="1798" spans="1:11" customFormat="1" x14ac:dyDescent="0.2">
      <c r="A1798" s="3">
        <f>3*(LEN(D1798)-LEN(SUBSTITUTE(D1798,"|","")))+LEN(D1798)+F1798</f>
        <v>19</v>
      </c>
      <c r="B1798" s="3" t="s">
        <v>1758</v>
      </c>
      <c r="C1798" s="3" t="s">
        <v>40</v>
      </c>
      <c r="D1798" s="3" t="s">
        <v>2789</v>
      </c>
      <c r="E1798" s="3" t="s">
        <v>32</v>
      </c>
      <c r="F1798" s="4"/>
      <c r="G1798" s="11" t="s">
        <v>14407</v>
      </c>
      <c r="H1798" s="3" t="s">
        <v>40</v>
      </c>
      <c r="I1798" s="3" t="s">
        <v>1756</v>
      </c>
      <c r="J1798" s="3" t="s">
        <v>9098</v>
      </c>
      <c r="K1798" s="3" t="s">
        <v>11324</v>
      </c>
    </row>
    <row r="1799" spans="1:11" customFormat="1" x14ac:dyDescent="0.2">
      <c r="A1799" s="3">
        <f>3*(LEN(D1799)-LEN(SUBSTITUTE(D1799,"|","")))+LEN(D1799)+F1799</f>
        <v>19</v>
      </c>
      <c r="B1799" s="3" t="s">
        <v>2107</v>
      </c>
      <c r="C1799" s="3" t="s">
        <v>297</v>
      </c>
      <c r="D1799" s="3" t="s">
        <v>2790</v>
      </c>
      <c r="E1799" s="3" t="s">
        <v>32</v>
      </c>
      <c r="F1799" s="4"/>
      <c r="G1799" s="11" t="s">
        <v>14408</v>
      </c>
      <c r="H1799" s="3" t="s">
        <v>297</v>
      </c>
      <c r="I1799" s="3" t="s">
        <v>2105</v>
      </c>
      <c r="J1799" s="3" t="s">
        <v>9098</v>
      </c>
      <c r="K1799" s="3" t="s">
        <v>11324</v>
      </c>
    </row>
    <row r="1800" spans="1:11" customFormat="1" x14ac:dyDescent="0.2">
      <c r="A1800" s="3">
        <f>3*(LEN(D1800)-LEN(SUBSTITUTE(D1800,"|","")))+LEN(D1800)+F1800</f>
        <v>19</v>
      </c>
      <c r="B1800" s="3" t="s">
        <v>2795</v>
      </c>
      <c r="C1800" s="3" t="s">
        <v>14</v>
      </c>
      <c r="D1800" s="3" t="s">
        <v>2793</v>
      </c>
      <c r="E1800" s="3" t="s">
        <v>2794</v>
      </c>
      <c r="F1800" s="4"/>
      <c r="G1800" s="11" t="s">
        <v>14409</v>
      </c>
      <c r="H1800" s="3" t="s">
        <v>14</v>
      </c>
      <c r="I1800" s="3" t="s">
        <v>2792</v>
      </c>
      <c r="J1800" s="3" t="s">
        <v>9097</v>
      </c>
      <c r="K1800" s="3" t="s">
        <v>11324</v>
      </c>
    </row>
    <row r="1801" spans="1:11" customFormat="1" x14ac:dyDescent="0.2">
      <c r="A1801" s="3">
        <f>3*(LEN(D1801)-LEN(SUBSTITUTE(D1801,"|","")))+LEN(D1801)+F1801</f>
        <v>19</v>
      </c>
      <c r="B1801" s="3" t="s">
        <v>2463</v>
      </c>
      <c r="C1801" s="3" t="s">
        <v>14</v>
      </c>
      <c r="D1801" s="3" t="s">
        <v>2804</v>
      </c>
      <c r="E1801" s="3" t="s">
        <v>32</v>
      </c>
      <c r="F1801" s="4"/>
      <c r="G1801" s="11" t="s">
        <v>14410</v>
      </c>
      <c r="H1801" s="3" t="s">
        <v>14</v>
      </c>
      <c r="I1801" s="3" t="s">
        <v>2461</v>
      </c>
      <c r="J1801" s="3" t="s">
        <v>9097</v>
      </c>
      <c r="K1801" s="3" t="s">
        <v>11323</v>
      </c>
    </row>
    <row r="1802" spans="1:11" customFormat="1" x14ac:dyDescent="0.2">
      <c r="A1802" s="3">
        <f>3*(LEN(D1802)-LEN(SUBSTITUTE(D1802,"|","")))+LEN(D1802)+F1802</f>
        <v>19</v>
      </c>
      <c r="B1802" s="3" t="s">
        <v>2070</v>
      </c>
      <c r="C1802" s="3" t="s">
        <v>1113</v>
      </c>
      <c r="D1802" s="3" t="s">
        <v>2806</v>
      </c>
      <c r="E1802" s="3" t="s">
        <v>32</v>
      </c>
      <c r="F1802" s="4"/>
      <c r="G1802" s="11" t="s">
        <v>14411</v>
      </c>
      <c r="H1802" s="3" t="s">
        <v>1113</v>
      </c>
      <c r="I1802" s="3" t="s">
        <v>2069</v>
      </c>
      <c r="J1802" s="3" t="s">
        <v>9096</v>
      </c>
      <c r="K1802" s="3" t="s">
        <v>11324</v>
      </c>
    </row>
    <row r="1803" spans="1:11" customFormat="1" x14ac:dyDescent="0.2">
      <c r="A1803" s="3">
        <f>3*(LEN(D1803)-LEN(SUBSTITUTE(D1803,"|","")))+LEN(D1803)+F1803</f>
        <v>19</v>
      </c>
      <c r="B1803" s="3" t="s">
        <v>2117</v>
      </c>
      <c r="C1803" s="3" t="s">
        <v>1113</v>
      </c>
      <c r="D1803" s="3" t="s">
        <v>2819</v>
      </c>
      <c r="E1803" s="3" t="s">
        <v>1332</v>
      </c>
      <c r="F1803" s="4"/>
      <c r="G1803" s="11" t="s">
        <v>14412</v>
      </c>
      <c r="H1803" s="3" t="s">
        <v>1113</v>
      </c>
      <c r="I1803" s="3" t="s">
        <v>2115</v>
      </c>
      <c r="J1803" s="3" t="s">
        <v>9096</v>
      </c>
      <c r="K1803" s="3" t="s">
        <v>11324</v>
      </c>
    </row>
    <row r="1804" spans="1:11" customFormat="1" x14ac:dyDescent="0.2">
      <c r="A1804" s="3">
        <f>3*(LEN(D1804)-LEN(SUBSTITUTE(D1804,"|","")))+LEN(D1804)+F1804</f>
        <v>19</v>
      </c>
      <c r="B1804" s="3" t="s">
        <v>1446</v>
      </c>
      <c r="C1804" s="3" t="s">
        <v>47</v>
      </c>
      <c r="D1804" s="3" t="s">
        <v>2598</v>
      </c>
      <c r="E1804" s="3" t="s">
        <v>32</v>
      </c>
      <c r="F1804" s="4"/>
      <c r="G1804" s="11" t="s">
        <v>14413</v>
      </c>
      <c r="H1804" s="3" t="s">
        <v>47</v>
      </c>
      <c r="I1804" s="3" t="s">
        <v>1444</v>
      </c>
      <c r="J1804" s="3" t="s">
        <v>9097</v>
      </c>
      <c r="K1804" s="3" t="s">
        <v>11324</v>
      </c>
    </row>
    <row r="1805" spans="1:11" customFormat="1" x14ac:dyDescent="0.2">
      <c r="A1805" s="3">
        <f>3*(LEN(D1805)-LEN(SUBSTITUTE(D1805,"|","")))+LEN(D1805)+F1805</f>
        <v>19</v>
      </c>
      <c r="B1805" s="3" t="s">
        <v>2602</v>
      </c>
      <c r="C1805" s="3" t="s">
        <v>137</v>
      </c>
      <c r="D1805" s="3" t="s">
        <v>2601</v>
      </c>
      <c r="E1805" s="3" t="s">
        <v>32</v>
      </c>
      <c r="F1805" s="4"/>
      <c r="G1805" s="11" t="s">
        <v>14414</v>
      </c>
      <c r="H1805" s="3" t="s">
        <v>137</v>
      </c>
      <c r="I1805" s="3" t="s">
        <v>2600</v>
      </c>
      <c r="J1805" s="3" t="s">
        <v>9097</v>
      </c>
      <c r="K1805" s="3" t="s">
        <v>11324</v>
      </c>
    </row>
    <row r="1806" spans="1:11" customFormat="1" x14ac:dyDescent="0.2">
      <c r="A1806" s="3">
        <f>3*(LEN(D1806)-LEN(SUBSTITUTE(D1806,"|","")))+LEN(D1806)+F1806</f>
        <v>19</v>
      </c>
      <c r="B1806" s="3" t="s">
        <v>2605</v>
      </c>
      <c r="C1806" s="3" t="s">
        <v>47</v>
      </c>
      <c r="D1806" s="3" t="s">
        <v>2604</v>
      </c>
      <c r="E1806" s="3" t="s">
        <v>32</v>
      </c>
      <c r="F1806" s="4"/>
      <c r="G1806" s="11" t="s">
        <v>14415</v>
      </c>
      <c r="H1806" s="3" t="s">
        <v>47</v>
      </c>
      <c r="I1806" s="3" t="s">
        <v>2603</v>
      </c>
      <c r="J1806" s="3" t="s">
        <v>9097</v>
      </c>
      <c r="K1806" s="3" t="s">
        <v>11324</v>
      </c>
    </row>
    <row r="1807" spans="1:11" customFormat="1" x14ac:dyDescent="0.2">
      <c r="A1807" s="3">
        <f>3*(LEN(D1807)-LEN(SUBSTITUTE(D1807,"|","")))+LEN(D1807)+F1807</f>
        <v>19</v>
      </c>
      <c r="B1807" s="3" t="s">
        <v>2605</v>
      </c>
      <c r="C1807" s="3" t="s">
        <v>47</v>
      </c>
      <c r="D1807" s="3" t="s">
        <v>2606</v>
      </c>
      <c r="E1807" s="3" t="s">
        <v>32</v>
      </c>
      <c r="F1807" s="4"/>
      <c r="G1807" s="11" t="s">
        <v>14416</v>
      </c>
      <c r="H1807" s="3" t="s">
        <v>47</v>
      </c>
      <c r="I1807" s="3" t="s">
        <v>2603</v>
      </c>
      <c r="J1807" s="3" t="s">
        <v>9097</v>
      </c>
      <c r="K1807" s="3" t="s">
        <v>11324</v>
      </c>
    </row>
    <row r="1808" spans="1:11" customFormat="1" x14ac:dyDescent="0.2">
      <c r="A1808" s="3">
        <f>3*(LEN(D1808)-LEN(SUBSTITUTE(D1808,"|","")))+LEN(D1808)+F1808</f>
        <v>19</v>
      </c>
      <c r="B1808" s="3" t="s">
        <v>2328</v>
      </c>
      <c r="C1808" s="3" t="s">
        <v>14</v>
      </c>
      <c r="D1808" s="3" t="s">
        <v>2607</v>
      </c>
      <c r="E1808" s="3" t="s">
        <v>32</v>
      </c>
      <c r="F1808" s="4"/>
      <c r="G1808" s="11" t="s">
        <v>14417</v>
      </c>
      <c r="H1808" s="3" t="s">
        <v>14</v>
      </c>
      <c r="I1808" s="3" t="s">
        <v>2326</v>
      </c>
      <c r="J1808" s="3" t="s">
        <v>9097</v>
      </c>
      <c r="K1808" s="3" t="s">
        <v>11324</v>
      </c>
    </row>
    <row r="1809" spans="1:11" customFormat="1" x14ac:dyDescent="0.2">
      <c r="A1809" s="3">
        <f>3*(LEN(D1809)-LEN(SUBSTITUTE(D1809,"|","")))+LEN(D1809)+F1809</f>
        <v>19</v>
      </c>
      <c r="B1809" s="3" t="s">
        <v>2614</v>
      </c>
      <c r="C1809" s="3" t="s">
        <v>349</v>
      </c>
      <c r="D1809" s="3" t="s">
        <v>2613</v>
      </c>
      <c r="E1809" s="3" t="s">
        <v>32</v>
      </c>
      <c r="F1809" s="4"/>
      <c r="G1809" s="11" t="s">
        <v>14418</v>
      </c>
      <c r="H1809" s="3" t="s">
        <v>349</v>
      </c>
      <c r="I1809" s="3" t="s">
        <v>2612</v>
      </c>
      <c r="J1809" s="3" t="s">
        <v>9097</v>
      </c>
      <c r="K1809" s="3" t="s">
        <v>11324</v>
      </c>
    </row>
    <row r="1810" spans="1:11" customFormat="1" x14ac:dyDescent="0.2">
      <c r="A1810" s="3">
        <f>3*(LEN(D1810)-LEN(SUBSTITUTE(D1810,"|","")))+LEN(D1810)+F1810</f>
        <v>19</v>
      </c>
      <c r="B1810" s="3" t="s">
        <v>1910</v>
      </c>
      <c r="C1810" s="3" t="s">
        <v>51</v>
      </c>
      <c r="D1810" s="3" t="s">
        <v>2615</v>
      </c>
      <c r="E1810" s="3" t="s">
        <v>32</v>
      </c>
      <c r="F1810" s="4"/>
      <c r="G1810" s="11" t="s">
        <v>14419</v>
      </c>
      <c r="H1810" s="3" t="s">
        <v>51</v>
      </c>
      <c r="I1810" s="3" t="s">
        <v>1908</v>
      </c>
      <c r="J1810" s="3" t="s">
        <v>9096</v>
      </c>
      <c r="K1810" s="3" t="s">
        <v>11324</v>
      </c>
    </row>
    <row r="1811" spans="1:11" customFormat="1" x14ac:dyDescent="0.2">
      <c r="A1811" s="3">
        <f>3*(LEN(D1811)-LEN(SUBSTITUTE(D1811,"|","")))+LEN(D1811)+F1811</f>
        <v>19</v>
      </c>
      <c r="B1811" s="3" t="s">
        <v>2618</v>
      </c>
      <c r="C1811" s="3" t="s">
        <v>349</v>
      </c>
      <c r="D1811" s="3" t="s">
        <v>2617</v>
      </c>
      <c r="E1811" s="3" t="s">
        <v>32</v>
      </c>
      <c r="F1811" s="4"/>
      <c r="G1811" s="11" t="s">
        <v>14420</v>
      </c>
      <c r="H1811" s="3" t="s">
        <v>349</v>
      </c>
      <c r="I1811" s="3" t="s">
        <v>2616</v>
      </c>
      <c r="J1811" s="3" t="s">
        <v>9097</v>
      </c>
      <c r="K1811" s="3" t="s">
        <v>11324</v>
      </c>
    </row>
    <row r="1812" spans="1:11" customFormat="1" x14ac:dyDescent="0.2">
      <c r="A1812" s="3">
        <f>3*(LEN(D1812)-LEN(SUBSTITUTE(D1812,"|","")))+LEN(D1812)+F1812</f>
        <v>19</v>
      </c>
      <c r="B1812" s="3" t="s">
        <v>2621</v>
      </c>
      <c r="C1812" s="3" t="s">
        <v>297</v>
      </c>
      <c r="D1812" s="3" t="s">
        <v>2620</v>
      </c>
      <c r="E1812" s="3" t="s">
        <v>32</v>
      </c>
      <c r="F1812" s="4"/>
      <c r="G1812" s="11" t="s">
        <v>14421</v>
      </c>
      <c r="H1812" s="3" t="s">
        <v>297</v>
      </c>
      <c r="I1812" s="3" t="s">
        <v>2619</v>
      </c>
      <c r="J1812" s="3" t="s">
        <v>9098</v>
      </c>
      <c r="K1812" s="3" t="s">
        <v>11324</v>
      </c>
    </row>
    <row r="1813" spans="1:11" customFormat="1" x14ac:dyDescent="0.2">
      <c r="A1813" s="3">
        <f>3*(LEN(D1813)-LEN(SUBSTITUTE(D1813,"|","")))+LEN(D1813)+F1813</f>
        <v>19</v>
      </c>
      <c r="B1813" s="3" t="s">
        <v>1594</v>
      </c>
      <c r="C1813" s="3" t="s">
        <v>29</v>
      </c>
      <c r="D1813" s="3" t="s">
        <v>2622</v>
      </c>
      <c r="E1813" s="3" t="s">
        <v>32</v>
      </c>
      <c r="F1813" s="4"/>
      <c r="G1813" s="11" t="s">
        <v>14422</v>
      </c>
      <c r="H1813" s="3" t="s">
        <v>29</v>
      </c>
      <c r="I1813" s="3" t="s">
        <v>1592</v>
      </c>
      <c r="J1813" s="3" t="s">
        <v>9096</v>
      </c>
      <c r="K1813" s="3" t="s">
        <v>11324</v>
      </c>
    </row>
    <row r="1814" spans="1:11" customFormat="1" x14ac:dyDescent="0.2">
      <c r="A1814" s="3">
        <f>3*(LEN(D1814)-LEN(SUBSTITUTE(D1814,"|","")))+LEN(D1814)+F1814</f>
        <v>19</v>
      </c>
      <c r="B1814" s="3" t="s">
        <v>1598</v>
      </c>
      <c r="C1814" s="3" t="s">
        <v>1317</v>
      </c>
      <c r="D1814" s="3" t="s">
        <v>2629</v>
      </c>
      <c r="E1814" s="3" t="s">
        <v>32</v>
      </c>
      <c r="F1814" s="4"/>
      <c r="G1814" s="11" t="s">
        <v>14423</v>
      </c>
      <c r="H1814" s="3" t="s">
        <v>1317</v>
      </c>
      <c r="I1814" s="3" t="s">
        <v>1596</v>
      </c>
      <c r="J1814" s="3" t="s">
        <v>9099</v>
      </c>
      <c r="K1814" s="3" t="s">
        <v>11324</v>
      </c>
    </row>
    <row r="1815" spans="1:11" customFormat="1" x14ac:dyDescent="0.2">
      <c r="A1815" s="3">
        <f>3*(LEN(D1815)-LEN(SUBSTITUTE(D1815,"|","")))+LEN(D1815)+F1815</f>
        <v>19</v>
      </c>
      <c r="B1815" s="3" t="s">
        <v>1080</v>
      </c>
      <c r="C1815" s="3" t="s">
        <v>51</v>
      </c>
      <c r="D1815" s="3" t="s">
        <v>1079</v>
      </c>
      <c r="E1815" s="3" t="s">
        <v>32</v>
      </c>
      <c r="F1815" s="4"/>
      <c r="G1815" s="11" t="s">
        <v>14424</v>
      </c>
      <c r="H1815" s="3" t="s">
        <v>51</v>
      </c>
      <c r="I1815" s="3" t="s">
        <v>1078</v>
      </c>
      <c r="J1815" s="3" t="s">
        <v>9096</v>
      </c>
      <c r="K1815" s="3" t="s">
        <v>11324</v>
      </c>
    </row>
    <row r="1816" spans="1:11" customFormat="1" x14ac:dyDescent="0.2">
      <c r="A1816" s="3">
        <f>3*(LEN(D1816)-LEN(SUBSTITUTE(D1816,"|","")))+LEN(D1816)+F1816</f>
        <v>19</v>
      </c>
      <c r="B1816" s="3" t="s">
        <v>2813</v>
      </c>
      <c r="C1816" s="3" t="s">
        <v>51</v>
      </c>
      <c r="D1816" s="3" t="s">
        <v>2812</v>
      </c>
      <c r="E1816" s="3" t="s">
        <v>1300</v>
      </c>
      <c r="F1816" s="4"/>
      <c r="G1816" s="11" t="s">
        <v>14425</v>
      </c>
      <c r="H1816" s="3" t="s">
        <v>51</v>
      </c>
      <c r="I1816" s="3" t="s">
        <v>2811</v>
      </c>
      <c r="J1816" s="3" t="s">
        <v>9096</v>
      </c>
      <c r="K1816" s="3" t="s">
        <v>11324</v>
      </c>
    </row>
    <row r="1817" spans="1:11" customFormat="1" x14ac:dyDescent="0.2">
      <c r="A1817" s="3">
        <f>3*(LEN(D1817)-LEN(SUBSTITUTE(D1817,"|","")))+LEN(D1817)+F1817</f>
        <v>19</v>
      </c>
      <c r="B1817" s="3" t="s">
        <v>843</v>
      </c>
      <c r="C1817" s="3" t="s">
        <v>51</v>
      </c>
      <c r="D1817" s="3" t="s">
        <v>841</v>
      </c>
      <c r="E1817" s="3" t="s">
        <v>1279</v>
      </c>
      <c r="F1817" s="4">
        <v>13</v>
      </c>
      <c r="G1817" s="11" t="s">
        <v>14426</v>
      </c>
      <c r="H1817" s="3" t="s">
        <v>51</v>
      </c>
      <c r="I1817" s="3" t="s">
        <v>841</v>
      </c>
      <c r="J1817" s="3" t="s">
        <v>9096</v>
      </c>
      <c r="K1817" s="3" t="s">
        <v>11324</v>
      </c>
    </row>
    <row r="1818" spans="1:11" customFormat="1" x14ac:dyDescent="0.2">
      <c r="A1818" s="3">
        <f>3*(LEN(D1818)-LEN(SUBSTITUTE(D1818,"|","")))+LEN(D1818)+F1818</f>
        <v>19</v>
      </c>
      <c r="B1818" s="3" t="s">
        <v>2763</v>
      </c>
      <c r="C1818" s="3" t="s">
        <v>51</v>
      </c>
      <c r="D1818" s="3" t="s">
        <v>2762</v>
      </c>
      <c r="E1818" s="3" t="s">
        <v>9241</v>
      </c>
      <c r="F1818" s="4"/>
      <c r="G1818" s="11" t="s">
        <v>14427</v>
      </c>
      <c r="H1818" s="3" t="s">
        <v>51</v>
      </c>
      <c r="I1818" s="3" t="s">
        <v>2761</v>
      </c>
      <c r="J1818" s="3" t="s">
        <v>9096</v>
      </c>
      <c r="K1818" s="3" t="s">
        <v>11324</v>
      </c>
    </row>
    <row r="1819" spans="1:11" customFormat="1" x14ac:dyDescent="0.2">
      <c r="A1819" s="3">
        <f>3*(LEN(D1819)-LEN(SUBSTITUTE(D1819,"|","")))+LEN(D1819)+F1819</f>
        <v>19</v>
      </c>
      <c r="B1819" s="3" t="s">
        <v>2411</v>
      </c>
      <c r="C1819" s="3" t="s">
        <v>51</v>
      </c>
      <c r="D1819" s="3" t="s">
        <v>2751</v>
      </c>
      <c r="E1819" s="3" t="s">
        <v>32</v>
      </c>
      <c r="F1819" s="4"/>
      <c r="G1819" s="11" t="s">
        <v>14428</v>
      </c>
      <c r="H1819" s="3" t="s">
        <v>51</v>
      </c>
      <c r="I1819" s="3" t="s">
        <v>2409</v>
      </c>
      <c r="J1819" s="3" t="s">
        <v>9096</v>
      </c>
      <c r="K1819" s="3" t="s">
        <v>11324</v>
      </c>
    </row>
    <row r="1820" spans="1:11" customFormat="1" x14ac:dyDescent="0.2">
      <c r="A1820" s="3">
        <f>3*(LEN(D1820)-LEN(SUBSTITUTE(D1820,"|","")))+LEN(D1820)+F1820</f>
        <v>19</v>
      </c>
      <c r="B1820" s="3" t="s">
        <v>840</v>
      </c>
      <c r="C1820" s="3" t="s">
        <v>51</v>
      </c>
      <c r="D1820" s="3" t="s">
        <v>1065</v>
      </c>
      <c r="E1820" s="3" t="s">
        <v>11257</v>
      </c>
      <c r="F1820" s="4"/>
      <c r="G1820" s="11" t="s">
        <v>14429</v>
      </c>
      <c r="H1820" s="3" t="s">
        <v>51</v>
      </c>
      <c r="I1820" s="3" t="s">
        <v>838</v>
      </c>
      <c r="J1820" s="3" t="s">
        <v>9096</v>
      </c>
      <c r="K1820" s="3" t="s">
        <v>11324</v>
      </c>
    </row>
    <row r="1821" spans="1:11" customFormat="1" x14ac:dyDescent="0.2">
      <c r="A1821" s="3">
        <f>3*(LEN(D1821)-LEN(SUBSTITUTE(D1821,"|","")))+LEN(D1821)+F1821</f>
        <v>19</v>
      </c>
      <c r="B1821" s="3" t="s">
        <v>1917</v>
      </c>
      <c r="C1821" s="3" t="s">
        <v>51</v>
      </c>
      <c r="D1821" s="3" t="s">
        <v>2627</v>
      </c>
      <c r="E1821" s="3" t="s">
        <v>32</v>
      </c>
      <c r="F1821" s="4"/>
      <c r="G1821" s="11" t="s">
        <v>14430</v>
      </c>
      <c r="H1821" s="3" t="s">
        <v>51</v>
      </c>
      <c r="I1821" s="3" t="s">
        <v>1915</v>
      </c>
      <c r="J1821" s="3" t="s">
        <v>9096</v>
      </c>
      <c r="K1821" s="3" t="s">
        <v>11322</v>
      </c>
    </row>
    <row r="1822" spans="1:11" customFormat="1" x14ac:dyDescent="0.2">
      <c r="A1822" s="3">
        <f>3*(LEN(D1822)-LEN(SUBSTITUTE(D1822,"|","")))+LEN(D1822)+F1822</f>
        <v>19</v>
      </c>
      <c r="B1822" s="3" t="s">
        <v>1917</v>
      </c>
      <c r="C1822" s="3" t="s">
        <v>51</v>
      </c>
      <c r="D1822" s="3" t="s">
        <v>2628</v>
      </c>
      <c r="E1822" s="3" t="s">
        <v>32</v>
      </c>
      <c r="F1822" s="4"/>
      <c r="G1822" s="11" t="s">
        <v>14431</v>
      </c>
      <c r="H1822" s="3" t="s">
        <v>51</v>
      </c>
      <c r="I1822" s="3" t="s">
        <v>1915</v>
      </c>
      <c r="J1822" s="3" t="s">
        <v>9096</v>
      </c>
      <c r="K1822" s="3" t="s">
        <v>11322</v>
      </c>
    </row>
    <row r="1823" spans="1:11" customFormat="1" x14ac:dyDescent="0.2">
      <c r="A1823" s="3">
        <f>3*(LEN(D1823)-LEN(SUBSTITUTE(D1823,"|","")))+LEN(D1823)+F1823</f>
        <v>19</v>
      </c>
      <c r="B1823" s="3" t="s">
        <v>816</v>
      </c>
      <c r="C1823" s="3" t="s">
        <v>51</v>
      </c>
      <c r="D1823" s="3" t="s">
        <v>1064</v>
      </c>
      <c r="E1823" s="3" t="s">
        <v>32</v>
      </c>
      <c r="F1823" s="4"/>
      <c r="G1823" s="11" t="s">
        <v>14432</v>
      </c>
      <c r="H1823" s="3" t="s">
        <v>51</v>
      </c>
      <c r="I1823" s="3" t="s">
        <v>814</v>
      </c>
      <c r="J1823" s="3" t="s">
        <v>9096</v>
      </c>
      <c r="K1823" s="3" t="s">
        <v>11322</v>
      </c>
    </row>
    <row r="1824" spans="1:11" customFormat="1" x14ac:dyDescent="0.2">
      <c r="A1824" s="3">
        <f>3*(LEN(D1824)-LEN(SUBSTITUTE(D1824,"|","")))+LEN(D1824)+F1824</f>
        <v>19</v>
      </c>
      <c r="B1824" s="3" t="s">
        <v>2632</v>
      </c>
      <c r="C1824" s="3" t="s">
        <v>47</v>
      </c>
      <c r="D1824" s="3" t="s">
        <v>2631</v>
      </c>
      <c r="E1824" s="3" t="s">
        <v>32</v>
      </c>
      <c r="F1824" s="4"/>
      <c r="G1824" s="11" t="s">
        <v>14433</v>
      </c>
      <c r="H1824" s="3" t="s">
        <v>47</v>
      </c>
      <c r="I1824" s="3" t="s">
        <v>2630</v>
      </c>
      <c r="J1824" s="3" t="s">
        <v>9097</v>
      </c>
      <c r="K1824" s="3" t="s">
        <v>11324</v>
      </c>
    </row>
    <row r="1825" spans="1:11" customFormat="1" x14ac:dyDescent="0.2">
      <c r="A1825" s="3">
        <f>3*(LEN(D1825)-LEN(SUBSTITUTE(D1825,"|","")))+LEN(D1825)+F1825</f>
        <v>19</v>
      </c>
      <c r="B1825" s="3" t="s">
        <v>2445</v>
      </c>
      <c r="C1825" s="3" t="s">
        <v>47</v>
      </c>
      <c r="D1825" s="3" t="s">
        <v>2787</v>
      </c>
      <c r="E1825" s="3" t="s">
        <v>32</v>
      </c>
      <c r="F1825" s="4"/>
      <c r="G1825" s="11" t="s">
        <v>14434</v>
      </c>
      <c r="H1825" s="3" t="s">
        <v>47</v>
      </c>
      <c r="I1825" s="3" t="s">
        <v>2443</v>
      </c>
      <c r="J1825" s="3" t="s">
        <v>9097</v>
      </c>
      <c r="K1825" s="3" t="s">
        <v>11324</v>
      </c>
    </row>
    <row r="1826" spans="1:11" customFormat="1" x14ac:dyDescent="0.2">
      <c r="A1826" s="3">
        <f>3*(LEN(D1826)-LEN(SUBSTITUTE(D1826,"|","")))+LEN(D1826)+F1826</f>
        <v>19</v>
      </c>
      <c r="B1826" s="3" t="s">
        <v>453</v>
      </c>
      <c r="C1826" s="3" t="s">
        <v>87</v>
      </c>
      <c r="D1826" s="3" t="s">
        <v>2636</v>
      </c>
      <c r="E1826" s="3" t="s">
        <v>279</v>
      </c>
      <c r="F1826" s="4"/>
      <c r="G1826" s="11" t="s">
        <v>14435</v>
      </c>
      <c r="H1826" s="3" t="s">
        <v>87</v>
      </c>
      <c r="I1826" s="3" t="s">
        <v>451</v>
      </c>
      <c r="J1826" s="3" t="s">
        <v>9097</v>
      </c>
      <c r="K1826" s="3" t="s">
        <v>11324</v>
      </c>
    </row>
    <row r="1827" spans="1:11" customFormat="1" x14ac:dyDescent="0.2">
      <c r="A1827" s="3">
        <f>3*(LEN(D1827)-LEN(SUBSTITUTE(D1827,"|","")))+LEN(D1827)+F1827</f>
        <v>19</v>
      </c>
      <c r="B1827" s="3" t="s">
        <v>2466</v>
      </c>
      <c r="C1827" s="3" t="s">
        <v>308</v>
      </c>
      <c r="D1827" s="3" t="s">
        <v>2805</v>
      </c>
      <c r="E1827" s="3" t="s">
        <v>32</v>
      </c>
      <c r="F1827" s="4"/>
      <c r="G1827" s="11" t="s">
        <v>14436</v>
      </c>
      <c r="H1827" s="3" t="s">
        <v>308</v>
      </c>
      <c r="I1827" s="3" t="s">
        <v>2464</v>
      </c>
      <c r="J1827" s="3" t="s">
        <v>9098</v>
      </c>
      <c r="K1827" s="3" t="s">
        <v>11324</v>
      </c>
    </row>
    <row r="1828" spans="1:11" customFormat="1" x14ac:dyDescent="0.2">
      <c r="A1828" s="3">
        <f>3*(LEN(D1828)-LEN(SUBSTITUTE(D1828,"|","")))+LEN(D1828)+F1828</f>
        <v>19</v>
      </c>
      <c r="B1828" s="3" t="s">
        <v>2810</v>
      </c>
      <c r="C1828" s="3" t="s">
        <v>308</v>
      </c>
      <c r="D1828" s="3" t="s">
        <v>2809</v>
      </c>
      <c r="E1828" s="3" t="s">
        <v>32</v>
      </c>
      <c r="F1828" s="4"/>
      <c r="G1828" s="11" t="s">
        <v>14437</v>
      </c>
      <c r="H1828" s="3" t="s">
        <v>308</v>
      </c>
      <c r="I1828" s="3" t="s">
        <v>2808</v>
      </c>
      <c r="J1828" s="3" t="s">
        <v>9098</v>
      </c>
      <c r="K1828" s="3" t="s">
        <v>11324</v>
      </c>
    </row>
    <row r="1829" spans="1:11" customFormat="1" x14ac:dyDescent="0.2">
      <c r="A1829" s="3">
        <f>3*(LEN(D1829)-LEN(SUBSTITUTE(D1829,"|","")))+LEN(D1829)+F1829</f>
        <v>19</v>
      </c>
      <c r="B1829" s="3" t="s">
        <v>942</v>
      </c>
      <c r="C1829" s="3" t="s">
        <v>308</v>
      </c>
      <c r="D1829" s="3" t="s">
        <v>2814</v>
      </c>
      <c r="E1829" s="3" t="s">
        <v>32</v>
      </c>
      <c r="F1829" s="4"/>
      <c r="G1829" s="11" t="s">
        <v>14438</v>
      </c>
      <c r="H1829" s="3" t="s">
        <v>308</v>
      </c>
      <c r="I1829" s="3" t="s">
        <v>940</v>
      </c>
      <c r="J1829" s="3" t="s">
        <v>9098</v>
      </c>
      <c r="K1829" s="3" t="s">
        <v>11324</v>
      </c>
    </row>
    <row r="1830" spans="1:11" customFormat="1" x14ac:dyDescent="0.2">
      <c r="A1830" s="3">
        <f>3*(LEN(D1830)-LEN(SUBSTITUTE(D1830,"|","")))+LEN(D1830)+F1830</f>
        <v>19</v>
      </c>
      <c r="B1830" s="3" t="s">
        <v>942</v>
      </c>
      <c r="C1830" s="3" t="s">
        <v>308</v>
      </c>
      <c r="D1830" s="3" t="s">
        <v>2815</v>
      </c>
      <c r="E1830" s="3" t="s">
        <v>32</v>
      </c>
      <c r="F1830" s="4"/>
      <c r="G1830" s="11" t="s">
        <v>14439</v>
      </c>
      <c r="H1830" s="3" t="s">
        <v>308</v>
      </c>
      <c r="I1830" s="3" t="s">
        <v>940</v>
      </c>
      <c r="J1830" s="3" t="s">
        <v>9098</v>
      </c>
      <c r="K1830" s="3" t="s">
        <v>11324</v>
      </c>
    </row>
    <row r="1831" spans="1:11" customFormat="1" x14ac:dyDescent="0.2">
      <c r="A1831" s="3">
        <f>3*(LEN(D1831)-LEN(SUBSTITUTE(D1831,"|","")))+LEN(D1831)+F1831</f>
        <v>19</v>
      </c>
      <c r="B1831" s="3" t="s">
        <v>2610</v>
      </c>
      <c r="C1831" s="3" t="s">
        <v>137</v>
      </c>
      <c r="D1831" s="3" t="s">
        <v>2609</v>
      </c>
      <c r="E1831" s="3" t="s">
        <v>32</v>
      </c>
      <c r="F1831" s="4"/>
      <c r="G1831" s="11" t="s">
        <v>14440</v>
      </c>
      <c r="H1831" s="3" t="s">
        <v>137</v>
      </c>
      <c r="I1831" s="3" t="s">
        <v>2608</v>
      </c>
      <c r="J1831" s="3" t="s">
        <v>9097</v>
      </c>
      <c r="K1831" s="3" t="s">
        <v>11324</v>
      </c>
    </row>
    <row r="1832" spans="1:11" customFormat="1" x14ac:dyDescent="0.2">
      <c r="A1832" s="3">
        <f>3*(LEN(D1832)-LEN(SUBSTITUTE(D1832,"|","")))+LEN(D1832)+F1832</f>
        <v>19</v>
      </c>
      <c r="B1832" s="3" t="s">
        <v>2322</v>
      </c>
      <c r="C1832" s="3" t="s">
        <v>137</v>
      </c>
      <c r="D1832" s="3" t="s">
        <v>2599</v>
      </c>
      <c r="E1832" s="3" t="s">
        <v>32</v>
      </c>
      <c r="F1832" s="4"/>
      <c r="G1832" s="11" t="s">
        <v>14441</v>
      </c>
      <c r="H1832" s="3" t="s">
        <v>137</v>
      </c>
      <c r="I1832" s="3" t="s">
        <v>2320</v>
      </c>
      <c r="J1832" s="3" t="s">
        <v>9097</v>
      </c>
      <c r="K1832" s="3" t="s">
        <v>11324</v>
      </c>
    </row>
    <row r="1833" spans="1:11" customFormat="1" x14ac:dyDescent="0.2">
      <c r="A1833" s="3">
        <f>3*(LEN(D1833)-LEN(SUBSTITUTE(D1833,"|","")))+LEN(D1833)+F1833</f>
        <v>19</v>
      </c>
      <c r="B1833" s="3" t="s">
        <v>1389</v>
      </c>
      <c r="C1833" s="3" t="s">
        <v>14</v>
      </c>
      <c r="D1833" s="3" t="s">
        <v>2611</v>
      </c>
      <c r="E1833" s="3" t="s">
        <v>32</v>
      </c>
      <c r="F1833" s="4"/>
      <c r="G1833" s="11" t="s">
        <v>14442</v>
      </c>
      <c r="H1833" s="3" t="s">
        <v>14</v>
      </c>
      <c r="I1833" s="3" t="s">
        <v>1387</v>
      </c>
      <c r="J1833" s="3" t="s">
        <v>9097</v>
      </c>
      <c r="K1833" s="3" t="s">
        <v>11324</v>
      </c>
    </row>
    <row r="1834" spans="1:11" customFormat="1" x14ac:dyDescent="0.2">
      <c r="A1834" s="3">
        <f>3*(LEN(D1834)-LEN(SUBSTITUTE(D1834,"|","")))+LEN(D1834)+F1834</f>
        <v>19</v>
      </c>
      <c r="B1834" s="3" t="s">
        <v>220</v>
      </c>
      <c r="C1834" s="3" t="s">
        <v>14</v>
      </c>
      <c r="D1834" s="3" t="s">
        <v>2637</v>
      </c>
      <c r="E1834" s="3" t="s">
        <v>32</v>
      </c>
      <c r="F1834" s="4"/>
      <c r="G1834" s="11" t="s">
        <v>14443</v>
      </c>
      <c r="H1834" s="3" t="s">
        <v>14</v>
      </c>
      <c r="I1834" s="3" t="s">
        <v>218</v>
      </c>
      <c r="J1834" s="3" t="s">
        <v>9097</v>
      </c>
      <c r="K1834" s="3" t="s">
        <v>11324</v>
      </c>
    </row>
    <row r="1835" spans="1:11" customFormat="1" x14ac:dyDescent="0.2">
      <c r="A1835" s="3">
        <f>3*(LEN(D1835)-LEN(SUBSTITUTE(D1835,"|","")))+LEN(D1835)+F1835</f>
        <v>19</v>
      </c>
      <c r="B1835" s="3" t="s">
        <v>596</v>
      </c>
      <c r="C1835" s="3" t="s">
        <v>14</v>
      </c>
      <c r="D1835" s="3" t="s">
        <v>2769</v>
      </c>
      <c r="E1835" s="3" t="s">
        <v>32</v>
      </c>
      <c r="F1835" s="4"/>
      <c r="G1835" s="11" t="s">
        <v>14444</v>
      </c>
      <c r="H1835" s="3" t="s">
        <v>14</v>
      </c>
      <c r="I1835" s="3" t="s">
        <v>594</v>
      </c>
      <c r="J1835" s="3" t="s">
        <v>9097</v>
      </c>
      <c r="K1835" s="3" t="s">
        <v>11324</v>
      </c>
    </row>
    <row r="1836" spans="1:11" customFormat="1" x14ac:dyDescent="0.2">
      <c r="A1836" s="3">
        <f>3*(LEN(D1836)-LEN(SUBSTITUTE(D1836,"|","")))+LEN(D1836)+F1836</f>
        <v>19</v>
      </c>
      <c r="B1836" s="3" t="s">
        <v>2435</v>
      </c>
      <c r="C1836" s="3" t="s">
        <v>14</v>
      </c>
      <c r="D1836" s="3" t="s">
        <v>2779</v>
      </c>
      <c r="E1836" s="3" t="s">
        <v>32</v>
      </c>
      <c r="F1836" s="4"/>
      <c r="G1836" s="11" t="s">
        <v>14445</v>
      </c>
      <c r="H1836" s="3" t="s">
        <v>14</v>
      </c>
      <c r="I1836" s="3" t="s">
        <v>2433</v>
      </c>
      <c r="J1836" s="3" t="s">
        <v>9097</v>
      </c>
      <c r="K1836" s="3" t="s">
        <v>11324</v>
      </c>
    </row>
    <row r="1837" spans="1:11" customFormat="1" x14ac:dyDescent="0.2">
      <c r="A1837" s="3">
        <f>3*(LEN(D1837)-LEN(SUBSTITUTE(D1837,"|","")))+LEN(D1837)+F1837</f>
        <v>19</v>
      </c>
      <c r="B1837" s="3" t="s">
        <v>441</v>
      </c>
      <c r="C1837" s="3" t="s">
        <v>14</v>
      </c>
      <c r="D1837" s="3" t="s">
        <v>2816</v>
      </c>
      <c r="E1837" s="3" t="s">
        <v>32</v>
      </c>
      <c r="F1837" s="4"/>
      <c r="G1837" s="11" t="s">
        <v>14446</v>
      </c>
      <c r="H1837" s="3" t="s">
        <v>14</v>
      </c>
      <c r="I1837" s="3" t="s">
        <v>438</v>
      </c>
      <c r="J1837" s="3" t="s">
        <v>9097</v>
      </c>
      <c r="K1837" s="3" t="s">
        <v>11324</v>
      </c>
    </row>
    <row r="1838" spans="1:11" customFormat="1" x14ac:dyDescent="0.2">
      <c r="A1838" s="3">
        <f>3*(LEN(D1838)-LEN(SUBSTITUTE(D1838,"|","")))+LEN(D1838)+F1838</f>
        <v>19</v>
      </c>
      <c r="B1838" s="3" t="s">
        <v>441</v>
      </c>
      <c r="C1838" s="3" t="s">
        <v>14</v>
      </c>
      <c r="D1838" s="3" t="s">
        <v>2817</v>
      </c>
      <c r="E1838" s="3" t="s">
        <v>32</v>
      </c>
      <c r="F1838" s="4"/>
      <c r="G1838" s="11" t="s">
        <v>14447</v>
      </c>
      <c r="H1838" s="3" t="s">
        <v>14</v>
      </c>
      <c r="I1838" s="3" t="s">
        <v>438</v>
      </c>
      <c r="J1838" s="3" t="s">
        <v>9097</v>
      </c>
      <c r="K1838" s="3" t="s">
        <v>11324</v>
      </c>
    </row>
    <row r="1839" spans="1:11" customFormat="1" x14ac:dyDescent="0.2">
      <c r="A1839" s="3">
        <f>3*(LEN(D1839)-LEN(SUBSTITUTE(D1839,"|","")))+LEN(D1839)+F1839</f>
        <v>19</v>
      </c>
      <c r="B1839" s="3" t="s">
        <v>769</v>
      </c>
      <c r="C1839" s="3" t="s">
        <v>14</v>
      </c>
      <c r="D1839" s="3" t="s">
        <v>2799</v>
      </c>
      <c r="E1839" s="3" t="s">
        <v>32</v>
      </c>
      <c r="F1839" s="4"/>
      <c r="G1839" s="11" t="s">
        <v>14448</v>
      </c>
      <c r="H1839" s="3" t="s">
        <v>14</v>
      </c>
      <c r="I1839" s="3" t="s">
        <v>767</v>
      </c>
      <c r="J1839" s="3" t="s">
        <v>9097</v>
      </c>
      <c r="K1839" s="3" t="s">
        <v>11324</v>
      </c>
    </row>
    <row r="1840" spans="1:11" customFormat="1" x14ac:dyDescent="0.2">
      <c r="A1840" s="3">
        <f>3*(LEN(D1840)-LEN(SUBSTITUTE(D1840,"|","")))+LEN(D1840)+F1840</f>
        <v>19</v>
      </c>
      <c r="B1840" s="3" t="s">
        <v>2064</v>
      </c>
      <c r="C1840" s="3" t="s">
        <v>1113</v>
      </c>
      <c r="D1840" s="3" t="s">
        <v>2778</v>
      </c>
      <c r="E1840" s="3" t="s">
        <v>32</v>
      </c>
      <c r="F1840" s="4"/>
      <c r="G1840" s="11" t="s">
        <v>14449</v>
      </c>
      <c r="H1840" s="3" t="s">
        <v>1113</v>
      </c>
      <c r="I1840" s="3" t="s">
        <v>2062</v>
      </c>
      <c r="J1840" s="3" t="s">
        <v>9096</v>
      </c>
      <c r="K1840" s="3" t="s">
        <v>11324</v>
      </c>
    </row>
    <row r="1841" spans="1:11" customFormat="1" x14ac:dyDescent="0.2">
      <c r="A1841" s="3">
        <f>3*(LEN(D1841)-LEN(SUBSTITUTE(D1841,"|","")))+LEN(D1841)+F1841</f>
        <v>19</v>
      </c>
      <c r="B1841" s="3" t="s">
        <v>1843</v>
      </c>
      <c r="C1841" s="3" t="s">
        <v>1113</v>
      </c>
      <c r="D1841" s="3" t="s">
        <v>2791</v>
      </c>
      <c r="E1841" s="3" t="s">
        <v>1332</v>
      </c>
      <c r="F1841" s="4"/>
      <c r="G1841" s="11" t="s">
        <v>14450</v>
      </c>
      <c r="H1841" s="3" t="s">
        <v>1113</v>
      </c>
      <c r="I1841" s="3" t="s">
        <v>1841</v>
      </c>
      <c r="J1841" s="3" t="s">
        <v>9096</v>
      </c>
      <c r="K1841" s="3" t="s">
        <v>11324</v>
      </c>
    </row>
    <row r="1842" spans="1:11" customFormat="1" x14ac:dyDescent="0.2">
      <c r="A1842" s="3">
        <f>3*(LEN(D1842)-LEN(SUBSTITUTE(D1842,"|","")))+LEN(D1842)+F1842</f>
        <v>19</v>
      </c>
      <c r="B1842" s="3" t="s">
        <v>57</v>
      </c>
      <c r="C1842" s="3" t="s">
        <v>29</v>
      </c>
      <c r="D1842" s="3" t="s">
        <v>2862</v>
      </c>
      <c r="E1842" s="3" t="s">
        <v>1242</v>
      </c>
      <c r="F1842" s="4"/>
      <c r="G1842" s="11" t="s">
        <v>14451</v>
      </c>
      <c r="H1842" s="3" t="s">
        <v>29</v>
      </c>
      <c r="I1842" s="3" t="s">
        <v>55</v>
      </c>
      <c r="J1842" s="3" t="s">
        <v>9096</v>
      </c>
      <c r="K1842" s="3" t="s">
        <v>11324</v>
      </c>
    </row>
    <row r="1843" spans="1:11" customFormat="1" x14ac:dyDescent="0.2">
      <c r="A1843" s="3">
        <f>3*(LEN(D1843)-LEN(SUBSTITUTE(D1843,"|","")))+LEN(D1843)+F1843</f>
        <v>19</v>
      </c>
      <c r="B1843" s="3" t="s">
        <v>1479</v>
      </c>
      <c r="C1843" s="3" t="s">
        <v>29</v>
      </c>
      <c r="D1843" s="3" t="s">
        <v>2633</v>
      </c>
      <c r="E1843" s="3" t="s">
        <v>1478</v>
      </c>
      <c r="F1843" s="4"/>
      <c r="G1843" s="11" t="s">
        <v>14452</v>
      </c>
      <c r="H1843" s="3" t="s">
        <v>29</v>
      </c>
      <c r="I1843" s="3" t="s">
        <v>1476</v>
      </c>
      <c r="J1843" s="3" t="s">
        <v>9096</v>
      </c>
      <c r="K1843" s="3" t="s">
        <v>11324</v>
      </c>
    </row>
    <row r="1844" spans="1:11" customFormat="1" x14ac:dyDescent="0.2">
      <c r="A1844" s="3">
        <f>3*(LEN(D1844)-LEN(SUBSTITUTE(D1844,"|","")))+LEN(D1844)+F1844</f>
        <v>19</v>
      </c>
      <c r="B1844" s="3" t="s">
        <v>2673</v>
      </c>
      <c r="C1844" s="3" t="s">
        <v>297</v>
      </c>
      <c r="D1844" s="3" t="s">
        <v>2672</v>
      </c>
      <c r="E1844" s="3" t="s">
        <v>32</v>
      </c>
      <c r="F1844" s="4"/>
      <c r="G1844" s="11" t="s">
        <v>14453</v>
      </c>
      <c r="H1844" s="3" t="s">
        <v>297</v>
      </c>
      <c r="I1844" s="3" t="s">
        <v>2671</v>
      </c>
      <c r="J1844" s="3" t="s">
        <v>9098</v>
      </c>
      <c r="K1844" s="3" t="s">
        <v>11324</v>
      </c>
    </row>
    <row r="1845" spans="1:11" customFormat="1" x14ac:dyDescent="0.2">
      <c r="A1845" s="3">
        <f>3*(LEN(D1845)-LEN(SUBSTITUTE(D1845,"|","")))+LEN(D1845)+F1845</f>
        <v>19</v>
      </c>
      <c r="B1845" s="3" t="s">
        <v>2733</v>
      </c>
      <c r="C1845" s="3" t="s">
        <v>297</v>
      </c>
      <c r="D1845" s="3" t="s">
        <v>2732</v>
      </c>
      <c r="E1845" s="3" t="s">
        <v>32</v>
      </c>
      <c r="F1845" s="4"/>
      <c r="G1845" s="11" t="s">
        <v>14454</v>
      </c>
      <c r="H1845" s="3" t="s">
        <v>297</v>
      </c>
      <c r="I1845" s="3" t="s">
        <v>2731</v>
      </c>
      <c r="J1845" s="3" t="s">
        <v>9098</v>
      </c>
      <c r="K1845" s="3" t="s">
        <v>11322</v>
      </c>
    </row>
    <row r="1846" spans="1:11" customFormat="1" x14ac:dyDescent="0.2">
      <c r="A1846" s="3">
        <f>3*(LEN(D1846)-LEN(SUBSTITUTE(D1846,"|","")))+LEN(D1846)+F1846</f>
        <v>19</v>
      </c>
      <c r="B1846" s="3" t="s">
        <v>2073</v>
      </c>
      <c r="C1846" s="3" t="s">
        <v>297</v>
      </c>
      <c r="D1846" s="3" t="s">
        <v>2818</v>
      </c>
      <c r="E1846" s="3" t="s">
        <v>32</v>
      </c>
      <c r="F1846" s="4"/>
      <c r="G1846" s="11" t="s">
        <v>14455</v>
      </c>
      <c r="H1846" s="3" t="s">
        <v>297</v>
      </c>
      <c r="I1846" s="3" t="s">
        <v>2071</v>
      </c>
      <c r="J1846" s="3" t="s">
        <v>9098</v>
      </c>
      <c r="K1846" s="3" t="s">
        <v>11324</v>
      </c>
    </row>
    <row r="1847" spans="1:11" customFormat="1" x14ac:dyDescent="0.2">
      <c r="A1847" s="3">
        <f>3*(LEN(D1847)-LEN(SUBSTITUTE(D1847,"|","")))+LEN(D1847)+F1847</f>
        <v>19</v>
      </c>
      <c r="B1847" s="3" t="s">
        <v>2073</v>
      </c>
      <c r="C1847" s="3" t="s">
        <v>297</v>
      </c>
      <c r="D1847" s="3" t="s">
        <v>2946</v>
      </c>
      <c r="E1847" s="3" t="s">
        <v>32</v>
      </c>
      <c r="F1847" s="4"/>
      <c r="G1847" s="11" t="s">
        <v>14456</v>
      </c>
      <c r="H1847" s="3" t="s">
        <v>297</v>
      </c>
      <c r="I1847" s="3" t="s">
        <v>2071</v>
      </c>
      <c r="J1847" s="3" t="s">
        <v>9098</v>
      </c>
      <c r="K1847" s="3" t="s">
        <v>11324</v>
      </c>
    </row>
    <row r="1848" spans="1:11" customFormat="1" x14ac:dyDescent="0.2">
      <c r="A1848" s="3">
        <f>3*(LEN(D1848)-LEN(SUBSTITUTE(D1848,"|","")))+LEN(D1848)+F1848</f>
        <v>19</v>
      </c>
      <c r="B1848" s="3" t="s">
        <v>1483</v>
      </c>
      <c r="C1848" s="3" t="s">
        <v>297</v>
      </c>
      <c r="D1848" s="3" t="s">
        <v>2634</v>
      </c>
      <c r="E1848" s="3" t="s">
        <v>32</v>
      </c>
      <c r="F1848" s="4"/>
      <c r="G1848" s="11" t="s">
        <v>14457</v>
      </c>
      <c r="H1848" s="3" t="s">
        <v>297</v>
      </c>
      <c r="I1848" s="3" t="s">
        <v>1481</v>
      </c>
      <c r="J1848" s="3" t="s">
        <v>9098</v>
      </c>
      <c r="K1848" s="3" t="s">
        <v>11322</v>
      </c>
    </row>
    <row r="1849" spans="1:11" customFormat="1" x14ac:dyDescent="0.2">
      <c r="A1849" s="3">
        <f>3*(LEN(D1849)-LEN(SUBSTITUTE(D1849,"|","")))+LEN(D1849)+F1849</f>
        <v>19</v>
      </c>
      <c r="B1849" s="3" t="s">
        <v>1483</v>
      </c>
      <c r="C1849" s="3" t="s">
        <v>297</v>
      </c>
      <c r="D1849" s="3" t="s">
        <v>2635</v>
      </c>
      <c r="E1849" s="3" t="s">
        <v>32</v>
      </c>
      <c r="F1849" s="4"/>
      <c r="G1849" s="11" t="s">
        <v>14458</v>
      </c>
      <c r="H1849" s="3" t="s">
        <v>297</v>
      </c>
      <c r="I1849" s="3" t="s">
        <v>1481</v>
      </c>
      <c r="J1849" s="3" t="s">
        <v>9098</v>
      </c>
      <c r="K1849" s="3" t="s">
        <v>11322</v>
      </c>
    </row>
    <row r="1850" spans="1:11" customFormat="1" x14ac:dyDescent="0.2">
      <c r="A1850" s="3">
        <f>3*(LEN(D1850)-LEN(SUBSTITUTE(D1850,"|","")))+LEN(D1850)+F1850</f>
        <v>19</v>
      </c>
      <c r="B1850" s="3" t="s">
        <v>1897</v>
      </c>
      <c r="C1850" s="3" t="s">
        <v>1419</v>
      </c>
      <c r="D1850" s="3" t="s">
        <v>2936</v>
      </c>
      <c r="E1850" s="3" t="s">
        <v>32</v>
      </c>
      <c r="F1850" s="4"/>
      <c r="G1850" s="11" t="s">
        <v>14459</v>
      </c>
      <c r="H1850" s="3" t="s">
        <v>1419</v>
      </c>
      <c r="I1850" s="3" t="s">
        <v>1895</v>
      </c>
      <c r="J1850" s="3" t="s">
        <v>20106</v>
      </c>
      <c r="K1850" s="3" t="s">
        <v>11324</v>
      </c>
    </row>
    <row r="1851" spans="1:11" customFormat="1" x14ac:dyDescent="0.2">
      <c r="A1851" s="3">
        <f>3*(LEN(D1851)-LEN(SUBSTITUTE(D1851,"|","")))+LEN(D1851)+F1851</f>
        <v>19</v>
      </c>
      <c r="B1851" s="3" t="s">
        <v>962</v>
      </c>
      <c r="C1851" s="3" t="s">
        <v>459</v>
      </c>
      <c r="D1851" s="3" t="s">
        <v>2940</v>
      </c>
      <c r="E1851" s="3" t="s">
        <v>32</v>
      </c>
      <c r="F1851" s="4"/>
      <c r="G1851" s="11" t="s">
        <v>14460</v>
      </c>
      <c r="H1851" s="3" t="s">
        <v>459</v>
      </c>
      <c r="I1851" s="3" t="s">
        <v>960</v>
      </c>
      <c r="J1851" s="3" t="s">
        <v>9096</v>
      </c>
      <c r="K1851" s="3" t="s">
        <v>11324</v>
      </c>
    </row>
    <row r="1852" spans="1:11" customFormat="1" x14ac:dyDescent="0.2">
      <c r="A1852" s="3">
        <f>3*(LEN(D1852)-LEN(SUBSTITUTE(D1852,"|","")))+LEN(D1852)+F1852</f>
        <v>19</v>
      </c>
      <c r="B1852" s="3" t="s">
        <v>962</v>
      </c>
      <c r="C1852" s="3" t="s">
        <v>459</v>
      </c>
      <c r="D1852" s="3" t="s">
        <v>2941</v>
      </c>
      <c r="E1852" s="3" t="s">
        <v>32</v>
      </c>
      <c r="F1852" s="4"/>
      <c r="G1852" s="11" t="s">
        <v>14461</v>
      </c>
      <c r="H1852" s="3" t="s">
        <v>459</v>
      </c>
      <c r="I1852" s="3" t="s">
        <v>960</v>
      </c>
      <c r="J1852" s="3" t="s">
        <v>9096</v>
      </c>
      <c r="K1852" s="3" t="s">
        <v>11324</v>
      </c>
    </row>
    <row r="1853" spans="1:11" customFormat="1" x14ac:dyDescent="0.2">
      <c r="A1853" s="3">
        <f>3*(LEN(D1853)-LEN(SUBSTITUTE(D1853,"|","")))+LEN(D1853)+F1853</f>
        <v>19</v>
      </c>
      <c r="B1853" s="3" t="s">
        <v>716</v>
      </c>
      <c r="C1853" s="3" t="s">
        <v>459</v>
      </c>
      <c r="D1853" s="3" t="s">
        <v>2944</v>
      </c>
      <c r="E1853" s="3" t="s">
        <v>32</v>
      </c>
      <c r="F1853" s="4"/>
      <c r="G1853" s="11" t="s">
        <v>14462</v>
      </c>
      <c r="H1853" s="3" t="s">
        <v>459</v>
      </c>
      <c r="I1853" s="3" t="s">
        <v>714</v>
      </c>
      <c r="J1853" s="3" t="s">
        <v>9096</v>
      </c>
      <c r="K1853" s="3" t="s">
        <v>11324</v>
      </c>
    </row>
    <row r="1854" spans="1:11" customFormat="1" x14ac:dyDescent="0.2">
      <c r="A1854" s="3">
        <f>3*(LEN(D1854)-LEN(SUBSTITUTE(D1854,"|","")))+LEN(D1854)+F1854</f>
        <v>19</v>
      </c>
      <c r="B1854" s="3" t="s">
        <v>716</v>
      </c>
      <c r="C1854" s="3" t="s">
        <v>459</v>
      </c>
      <c r="D1854" s="3" t="s">
        <v>2945</v>
      </c>
      <c r="E1854" s="3" t="s">
        <v>32</v>
      </c>
      <c r="F1854" s="4"/>
      <c r="G1854" s="11" t="s">
        <v>14463</v>
      </c>
      <c r="H1854" s="3" t="s">
        <v>459</v>
      </c>
      <c r="I1854" s="3" t="s">
        <v>714</v>
      </c>
      <c r="J1854" s="3" t="s">
        <v>9096</v>
      </c>
      <c r="K1854" s="3" t="s">
        <v>11324</v>
      </c>
    </row>
    <row r="1855" spans="1:11" customFormat="1" x14ac:dyDescent="0.2">
      <c r="A1855" s="3">
        <f>3*(LEN(D1855)-LEN(SUBSTITUTE(D1855,"|","")))+LEN(D1855)+F1855</f>
        <v>19</v>
      </c>
      <c r="B1855" s="3" t="s">
        <v>852</v>
      </c>
      <c r="C1855" s="3" t="s">
        <v>459</v>
      </c>
      <c r="D1855" s="3" t="s">
        <v>2937</v>
      </c>
      <c r="E1855" s="3" t="s">
        <v>32</v>
      </c>
      <c r="F1855" s="4"/>
      <c r="G1855" s="11" t="s">
        <v>14464</v>
      </c>
      <c r="H1855" s="3" t="s">
        <v>459</v>
      </c>
      <c r="I1855" s="3" t="s">
        <v>850</v>
      </c>
      <c r="J1855" s="3" t="s">
        <v>9096</v>
      </c>
      <c r="K1855" s="3" t="s">
        <v>11324</v>
      </c>
    </row>
    <row r="1856" spans="1:11" customFormat="1" x14ac:dyDescent="0.2">
      <c r="A1856" s="3">
        <f>3*(LEN(D1856)-LEN(SUBSTITUTE(D1856,"|","")))+LEN(D1856)+F1856</f>
        <v>19</v>
      </c>
      <c r="B1856" s="3" t="s">
        <v>852</v>
      </c>
      <c r="C1856" s="3" t="s">
        <v>459</v>
      </c>
      <c r="D1856" s="3" t="s">
        <v>2938</v>
      </c>
      <c r="E1856" s="3" t="s">
        <v>32</v>
      </c>
      <c r="F1856" s="4"/>
      <c r="G1856" s="11" t="s">
        <v>14465</v>
      </c>
      <c r="H1856" s="3" t="s">
        <v>459</v>
      </c>
      <c r="I1856" s="3" t="s">
        <v>850</v>
      </c>
      <c r="J1856" s="3" t="s">
        <v>9096</v>
      </c>
      <c r="K1856" s="3" t="s">
        <v>11324</v>
      </c>
    </row>
    <row r="1857" spans="1:11" customFormat="1" x14ac:dyDescent="0.2">
      <c r="A1857" s="3">
        <f>3*(LEN(D1857)-LEN(SUBSTITUTE(D1857,"|","")))+LEN(D1857)+F1857</f>
        <v>19</v>
      </c>
      <c r="B1857" s="3" t="s">
        <v>2625</v>
      </c>
      <c r="C1857" s="3" t="s">
        <v>1326</v>
      </c>
      <c r="D1857" s="3" t="s">
        <v>2624</v>
      </c>
      <c r="E1857" s="3" t="s">
        <v>32</v>
      </c>
      <c r="F1857" s="4"/>
      <c r="G1857" s="11" t="s">
        <v>14466</v>
      </c>
      <c r="H1857" s="3" t="s">
        <v>1326</v>
      </c>
      <c r="I1857" s="3" t="s">
        <v>2623</v>
      </c>
      <c r="J1857" s="3" t="s">
        <v>9096</v>
      </c>
      <c r="K1857" s="3" t="s">
        <v>11324</v>
      </c>
    </row>
    <row r="1858" spans="1:11" customFormat="1" x14ac:dyDescent="0.2">
      <c r="A1858" s="3">
        <f>3*(LEN(D1858)-LEN(SUBSTITUTE(D1858,"|","")))+LEN(D1858)+F1858</f>
        <v>19</v>
      </c>
      <c r="B1858" s="3" t="s">
        <v>2625</v>
      </c>
      <c r="C1858" s="3" t="s">
        <v>1326</v>
      </c>
      <c r="D1858" s="3" t="s">
        <v>2626</v>
      </c>
      <c r="E1858" s="3" t="s">
        <v>32</v>
      </c>
      <c r="F1858" s="4"/>
      <c r="G1858" s="11" t="s">
        <v>14467</v>
      </c>
      <c r="H1858" s="3" t="s">
        <v>1326</v>
      </c>
      <c r="I1858" s="3" t="s">
        <v>2623</v>
      </c>
      <c r="J1858" s="3" t="s">
        <v>9096</v>
      </c>
      <c r="K1858" s="3" t="s">
        <v>11324</v>
      </c>
    </row>
    <row r="1859" spans="1:11" customFormat="1" x14ac:dyDescent="0.2">
      <c r="A1859" s="3">
        <f>3*(LEN(D1859)-LEN(SUBSTITUTE(D1859,"|","")))+LEN(D1859)+F1859</f>
        <v>19</v>
      </c>
      <c r="B1859" s="3" t="s">
        <v>2723</v>
      </c>
      <c r="C1859" s="3" t="s">
        <v>1326</v>
      </c>
      <c r="D1859" s="3" t="s">
        <v>2722</v>
      </c>
      <c r="E1859" s="3" t="s">
        <v>32</v>
      </c>
      <c r="F1859" s="4"/>
      <c r="G1859" s="11" t="s">
        <v>14468</v>
      </c>
      <c r="H1859" s="3" t="s">
        <v>1326</v>
      </c>
      <c r="I1859" s="3" t="s">
        <v>2721</v>
      </c>
      <c r="J1859" s="3" t="s">
        <v>9096</v>
      </c>
      <c r="K1859" s="3" t="s">
        <v>11324</v>
      </c>
    </row>
    <row r="1860" spans="1:11" customFormat="1" x14ac:dyDescent="0.2">
      <c r="A1860" s="3">
        <f>3*(LEN(D1860)-LEN(SUBSTITUTE(D1860,"|","")))+LEN(D1860)+F1860</f>
        <v>19</v>
      </c>
      <c r="B1860" s="3" t="s">
        <v>2723</v>
      </c>
      <c r="C1860" s="3" t="s">
        <v>1326</v>
      </c>
      <c r="D1860" s="3" t="s">
        <v>2724</v>
      </c>
      <c r="E1860" s="3" t="s">
        <v>32</v>
      </c>
      <c r="F1860" s="4"/>
      <c r="G1860" s="11" t="s">
        <v>14469</v>
      </c>
      <c r="H1860" s="3" t="s">
        <v>1326</v>
      </c>
      <c r="I1860" s="3" t="s">
        <v>2721</v>
      </c>
      <c r="J1860" s="3" t="s">
        <v>9096</v>
      </c>
      <c r="K1860" s="3" t="s">
        <v>11324</v>
      </c>
    </row>
    <row r="1861" spans="1:11" customFormat="1" x14ac:dyDescent="0.2">
      <c r="A1861" s="3">
        <f>3*(LEN(D1861)-LEN(SUBSTITUTE(D1861,"|","")))+LEN(D1861)+F1861</f>
        <v>19</v>
      </c>
      <c r="B1861" s="3" t="s">
        <v>2776</v>
      </c>
      <c r="C1861" s="3" t="s">
        <v>1326</v>
      </c>
      <c r="D1861" s="3" t="s">
        <v>2775</v>
      </c>
      <c r="E1861" s="3" t="s">
        <v>32</v>
      </c>
      <c r="F1861" s="4"/>
      <c r="G1861" s="11" t="s">
        <v>14470</v>
      </c>
      <c r="H1861" s="3" t="s">
        <v>1326</v>
      </c>
      <c r="I1861" s="3" t="s">
        <v>2774</v>
      </c>
      <c r="J1861" s="3" t="s">
        <v>9096</v>
      </c>
      <c r="K1861" s="3" t="s">
        <v>11322</v>
      </c>
    </row>
    <row r="1862" spans="1:11" customFormat="1" x14ac:dyDescent="0.2">
      <c r="A1862" s="3">
        <f>3*(LEN(D1862)-LEN(SUBSTITUTE(D1862,"|","")))+LEN(D1862)+F1862</f>
        <v>19</v>
      </c>
      <c r="B1862" s="3" t="s">
        <v>2776</v>
      </c>
      <c r="C1862" s="3" t="s">
        <v>1326</v>
      </c>
      <c r="D1862" s="3" t="s">
        <v>2777</v>
      </c>
      <c r="E1862" s="3" t="s">
        <v>32</v>
      </c>
      <c r="F1862" s="4"/>
      <c r="G1862" s="11" t="s">
        <v>14471</v>
      </c>
      <c r="H1862" s="3" t="s">
        <v>1326</v>
      </c>
      <c r="I1862" s="3" t="s">
        <v>2774</v>
      </c>
      <c r="J1862" s="3" t="s">
        <v>9096</v>
      </c>
      <c r="K1862" s="3" t="s">
        <v>11322</v>
      </c>
    </row>
    <row r="1863" spans="1:11" customFormat="1" x14ac:dyDescent="0.2">
      <c r="A1863" s="3">
        <f>3*(LEN(D1863)-LEN(SUBSTITUTE(D1863,"|","")))+LEN(D1863)+F1863</f>
        <v>19</v>
      </c>
      <c r="B1863" s="3" t="s">
        <v>1555</v>
      </c>
      <c r="C1863" s="3" t="s">
        <v>1317</v>
      </c>
      <c r="D1863" s="3" t="s">
        <v>2767</v>
      </c>
      <c r="E1863" s="3" t="s">
        <v>32</v>
      </c>
      <c r="F1863" s="4"/>
      <c r="G1863" s="11" t="s">
        <v>14472</v>
      </c>
      <c r="H1863" s="3" t="s">
        <v>1317</v>
      </c>
      <c r="I1863" s="3" t="s">
        <v>1553</v>
      </c>
      <c r="J1863" s="3" t="s">
        <v>9099</v>
      </c>
      <c r="K1863" s="3" t="s">
        <v>11324</v>
      </c>
    </row>
    <row r="1864" spans="1:11" customFormat="1" x14ac:dyDescent="0.2">
      <c r="A1864" s="3">
        <f>3*(LEN(D1864)-LEN(SUBSTITUTE(D1864,"|","")))+LEN(D1864)+F1864</f>
        <v>19</v>
      </c>
      <c r="B1864" s="3" t="s">
        <v>1555</v>
      </c>
      <c r="C1864" s="3" t="s">
        <v>1317</v>
      </c>
      <c r="D1864" s="3" t="s">
        <v>2768</v>
      </c>
      <c r="E1864" s="3" t="s">
        <v>32</v>
      </c>
      <c r="F1864" s="4"/>
      <c r="G1864" s="11" t="s">
        <v>14473</v>
      </c>
      <c r="H1864" s="3" t="s">
        <v>1317</v>
      </c>
      <c r="I1864" s="3" t="s">
        <v>1553</v>
      </c>
      <c r="J1864" s="3" t="s">
        <v>9099</v>
      </c>
      <c r="K1864" s="3" t="s">
        <v>11324</v>
      </c>
    </row>
    <row r="1865" spans="1:11" customFormat="1" x14ac:dyDescent="0.2">
      <c r="A1865" s="3">
        <f>3*(LEN(D1865)-LEN(SUBSTITUTE(D1865,"|","")))+LEN(D1865)+F1865</f>
        <v>19</v>
      </c>
      <c r="B1865" s="3" t="s">
        <v>2782</v>
      </c>
      <c r="C1865" s="3" t="s">
        <v>1317</v>
      </c>
      <c r="D1865" s="3" t="s">
        <v>2781</v>
      </c>
      <c r="E1865" s="3" t="s">
        <v>1279</v>
      </c>
      <c r="F1865" s="4"/>
      <c r="G1865" s="11" t="s">
        <v>14474</v>
      </c>
      <c r="H1865" s="3" t="s">
        <v>1317</v>
      </c>
      <c r="I1865" s="3" t="s">
        <v>2780</v>
      </c>
      <c r="J1865" s="3" t="s">
        <v>9099</v>
      </c>
      <c r="K1865" s="3" t="s">
        <v>11324</v>
      </c>
    </row>
    <row r="1866" spans="1:11" customFormat="1" x14ac:dyDescent="0.2">
      <c r="A1866" s="3">
        <f>3*(LEN(D1866)-LEN(SUBSTITUTE(D1866,"|","")))+LEN(D1866)+F1866</f>
        <v>19</v>
      </c>
      <c r="B1866" s="3" t="s">
        <v>2782</v>
      </c>
      <c r="C1866" s="3" t="s">
        <v>1317</v>
      </c>
      <c r="D1866" s="3" t="s">
        <v>2783</v>
      </c>
      <c r="E1866" s="3" t="s">
        <v>32</v>
      </c>
      <c r="F1866" s="4"/>
      <c r="G1866" s="11" t="s">
        <v>14475</v>
      </c>
      <c r="H1866" s="3" t="s">
        <v>1317</v>
      </c>
      <c r="I1866" s="3" t="s">
        <v>2780</v>
      </c>
      <c r="J1866" s="3" t="s">
        <v>9099</v>
      </c>
      <c r="K1866" s="3" t="s">
        <v>11324</v>
      </c>
    </row>
    <row r="1867" spans="1:11" customFormat="1" x14ac:dyDescent="0.2">
      <c r="A1867" s="3">
        <f>3*(LEN(D1867)-LEN(SUBSTITUTE(D1867,"|","")))+LEN(D1867)+F1867</f>
        <v>19</v>
      </c>
      <c r="B1867" s="3" t="s">
        <v>2676</v>
      </c>
      <c r="C1867" s="3" t="s">
        <v>1317</v>
      </c>
      <c r="D1867" s="3" t="s">
        <v>2675</v>
      </c>
      <c r="E1867" s="3" t="s">
        <v>32</v>
      </c>
      <c r="F1867" s="4"/>
      <c r="G1867" s="11" t="s">
        <v>14476</v>
      </c>
      <c r="H1867" s="3" t="s">
        <v>1317</v>
      </c>
      <c r="I1867" s="3" t="s">
        <v>2674</v>
      </c>
      <c r="J1867" s="3" t="s">
        <v>9099</v>
      </c>
      <c r="K1867" s="3" t="s">
        <v>11324</v>
      </c>
    </row>
    <row r="1868" spans="1:11" customFormat="1" x14ac:dyDescent="0.2">
      <c r="A1868" s="3">
        <f>3*(LEN(D1868)-LEN(SUBSTITUTE(D1868,"|","")))+LEN(D1868)+F1868</f>
        <v>19</v>
      </c>
      <c r="B1868" s="3" t="s">
        <v>2676</v>
      </c>
      <c r="C1868" s="3" t="s">
        <v>1317</v>
      </c>
      <c r="D1868" s="3" t="s">
        <v>2687</v>
      </c>
      <c r="E1868" s="3" t="s">
        <v>32</v>
      </c>
      <c r="F1868" s="4"/>
      <c r="G1868" s="11" t="s">
        <v>14477</v>
      </c>
      <c r="H1868" s="3" t="s">
        <v>1317</v>
      </c>
      <c r="I1868" s="3" t="s">
        <v>2674</v>
      </c>
      <c r="J1868" s="3" t="s">
        <v>9099</v>
      </c>
      <c r="K1868" s="3" t="s">
        <v>11324</v>
      </c>
    </row>
    <row r="1869" spans="1:11" customFormat="1" x14ac:dyDescent="0.2">
      <c r="A1869" s="3">
        <f>3*(LEN(D1869)-LEN(SUBSTITUTE(D1869,"|","")))+LEN(D1869)+F1869</f>
        <v>19</v>
      </c>
      <c r="B1869" s="3" t="s">
        <v>2746</v>
      </c>
      <c r="C1869" s="3" t="s">
        <v>40</v>
      </c>
      <c r="D1869" s="3" t="s">
        <v>2745</v>
      </c>
      <c r="E1869" s="3" t="s">
        <v>32</v>
      </c>
      <c r="F1869" s="4"/>
      <c r="G1869" s="11" t="s">
        <v>14478</v>
      </c>
      <c r="H1869" s="3" t="s">
        <v>40</v>
      </c>
      <c r="I1869" s="3" t="s">
        <v>2744</v>
      </c>
      <c r="J1869" s="3" t="s">
        <v>9098</v>
      </c>
      <c r="K1869" s="3" t="s">
        <v>11324</v>
      </c>
    </row>
    <row r="1870" spans="1:11" customFormat="1" x14ac:dyDescent="0.2">
      <c r="A1870" s="3">
        <f>3*(LEN(D1870)-LEN(SUBSTITUTE(D1870,"|","")))+LEN(D1870)+F1870</f>
        <v>19</v>
      </c>
      <c r="B1870" s="3" t="s">
        <v>2469</v>
      </c>
      <c r="C1870" s="3" t="s">
        <v>40</v>
      </c>
      <c r="D1870" s="3" t="s">
        <v>2807</v>
      </c>
      <c r="E1870" s="3" t="s">
        <v>32</v>
      </c>
      <c r="F1870" s="4"/>
      <c r="G1870" s="11" t="s">
        <v>14479</v>
      </c>
      <c r="H1870" s="3" t="s">
        <v>40</v>
      </c>
      <c r="I1870" s="3" t="s">
        <v>2467</v>
      </c>
      <c r="J1870" s="3" t="s">
        <v>9098</v>
      </c>
      <c r="K1870" s="3" t="s">
        <v>11324</v>
      </c>
    </row>
    <row r="1871" spans="1:11" customFormat="1" x14ac:dyDescent="0.2">
      <c r="A1871" s="3">
        <f>3*(LEN(D1871)-LEN(SUBSTITUTE(D1871,"|","")))+LEN(D1871)+F1871</f>
        <v>19</v>
      </c>
      <c r="B1871" s="3" t="s">
        <v>2802</v>
      </c>
      <c r="C1871" s="3" t="s">
        <v>40</v>
      </c>
      <c r="D1871" s="3" t="s">
        <v>2801</v>
      </c>
      <c r="E1871" s="3" t="s">
        <v>32</v>
      </c>
      <c r="F1871" s="4"/>
      <c r="G1871" s="11" t="s">
        <v>14480</v>
      </c>
      <c r="H1871" s="3" t="s">
        <v>40</v>
      </c>
      <c r="I1871" s="3" t="s">
        <v>2800</v>
      </c>
      <c r="J1871" s="3" t="s">
        <v>9098</v>
      </c>
      <c r="K1871" s="3" t="s">
        <v>11324</v>
      </c>
    </row>
    <row r="1872" spans="1:11" customFormat="1" x14ac:dyDescent="0.2">
      <c r="A1872" s="3">
        <f>3*(LEN(D1872)-LEN(SUBSTITUTE(D1872,"|","")))+LEN(D1872)+F1872</f>
        <v>19</v>
      </c>
      <c r="B1872" s="3" t="s">
        <v>2460</v>
      </c>
      <c r="C1872" s="3" t="s">
        <v>40</v>
      </c>
      <c r="D1872" s="3" t="s">
        <v>2803</v>
      </c>
      <c r="E1872" s="3" t="s">
        <v>32</v>
      </c>
      <c r="F1872" s="4"/>
      <c r="G1872" s="11" t="s">
        <v>14481</v>
      </c>
      <c r="H1872" s="3" t="s">
        <v>40</v>
      </c>
      <c r="I1872" s="3" t="s">
        <v>2458</v>
      </c>
      <c r="J1872" s="3" t="s">
        <v>9098</v>
      </c>
      <c r="K1872" s="3" t="s">
        <v>11324</v>
      </c>
    </row>
    <row r="1873" spans="1:11" customFormat="1" x14ac:dyDescent="0.2">
      <c r="A1873" s="3">
        <f>3*(LEN(D1873)-LEN(SUBSTITUTE(D1873,"|","")))+LEN(D1873)+F1873</f>
        <v>19</v>
      </c>
      <c r="B1873" s="3" t="s">
        <v>2798</v>
      </c>
      <c r="C1873" s="3" t="s">
        <v>2446</v>
      </c>
      <c r="D1873" s="3" t="s">
        <v>2797</v>
      </c>
      <c r="E1873" s="3" t="s">
        <v>32</v>
      </c>
      <c r="F1873" s="4"/>
      <c r="G1873" s="11" t="s">
        <v>14482</v>
      </c>
      <c r="H1873" s="3" t="s">
        <v>2446</v>
      </c>
      <c r="I1873" s="3" t="s">
        <v>2796</v>
      </c>
      <c r="J1873" s="3" t="s">
        <v>9099</v>
      </c>
      <c r="K1873" s="3" t="s">
        <v>11324</v>
      </c>
    </row>
    <row r="1874" spans="1:11" customFormat="1" x14ac:dyDescent="0.2">
      <c r="A1874" s="3">
        <f>3*(LEN(D1874)-LEN(SUBSTITUTE(D1874,"|","")))+LEN(D1874)+F1874</f>
        <v>19</v>
      </c>
      <c r="B1874" s="3" t="s">
        <v>9528</v>
      </c>
      <c r="C1874" s="3" t="s">
        <v>9529</v>
      </c>
      <c r="D1874" s="3" t="s">
        <v>9593</v>
      </c>
      <c r="E1874" s="3" t="s">
        <v>32</v>
      </c>
      <c r="F1874" s="4">
        <v>0</v>
      </c>
      <c r="G1874" s="11" t="s">
        <v>14483</v>
      </c>
      <c r="H1874" s="3" t="s">
        <v>9529</v>
      </c>
      <c r="I1874" s="3" t="s">
        <v>9530</v>
      </c>
      <c r="J1874" s="3" t="s">
        <v>9096</v>
      </c>
      <c r="K1874" s="3" t="s">
        <v>11324</v>
      </c>
    </row>
    <row r="1875" spans="1:11" customFormat="1" x14ac:dyDescent="0.2">
      <c r="A1875" s="3">
        <f>3*(LEN(D1875)-LEN(SUBSTITUTE(D1875,"|","")))+LEN(D1875)+F1875</f>
        <v>19</v>
      </c>
      <c r="B1875" s="3" t="s">
        <v>9649</v>
      </c>
      <c r="C1875" s="3" t="s">
        <v>4432</v>
      </c>
      <c r="D1875" s="3" t="s">
        <v>9651</v>
      </c>
      <c r="E1875" s="3" t="s">
        <v>32</v>
      </c>
      <c r="F1875" s="4">
        <v>0</v>
      </c>
      <c r="G1875" s="11" t="s">
        <v>14484</v>
      </c>
      <c r="H1875" s="3" t="s">
        <v>4432</v>
      </c>
      <c r="I1875" s="3" t="s">
        <v>9650</v>
      </c>
      <c r="J1875" s="3" t="s">
        <v>20106</v>
      </c>
      <c r="K1875" s="3" t="s">
        <v>11324</v>
      </c>
    </row>
    <row r="1876" spans="1:11" customFormat="1" x14ac:dyDescent="0.2">
      <c r="A1876" s="3">
        <f>3*(LEN(D1876)-LEN(SUBSTITUTE(D1876,"|","")))+LEN(D1876)+F1876</f>
        <v>19</v>
      </c>
      <c r="B1876" s="3" t="s">
        <v>9674</v>
      </c>
      <c r="C1876" s="3" t="s">
        <v>1419</v>
      </c>
      <c r="D1876" s="3" t="s">
        <v>9676</v>
      </c>
      <c r="E1876" s="3" t="s">
        <v>32</v>
      </c>
      <c r="F1876" s="4">
        <v>0</v>
      </c>
      <c r="G1876" s="11" t="s">
        <v>14485</v>
      </c>
      <c r="H1876" s="3" t="s">
        <v>1419</v>
      </c>
      <c r="I1876" s="3" t="s">
        <v>9675</v>
      </c>
      <c r="J1876" s="3" t="s">
        <v>20106</v>
      </c>
      <c r="K1876" s="3" t="s">
        <v>11324</v>
      </c>
    </row>
    <row r="1877" spans="1:11" customFormat="1" x14ac:dyDescent="0.2">
      <c r="A1877" s="3">
        <f>3*(LEN(D1877)-LEN(SUBSTITUTE(D1877,"|","")))+LEN(D1877)+F1877</f>
        <v>19</v>
      </c>
      <c r="B1877" s="3" t="s">
        <v>9726</v>
      </c>
      <c r="C1877" s="3" t="s">
        <v>4893</v>
      </c>
      <c r="D1877" s="3" t="s">
        <v>9728</v>
      </c>
      <c r="E1877" s="3" t="s">
        <v>32</v>
      </c>
      <c r="F1877" s="4">
        <v>0</v>
      </c>
      <c r="G1877" s="11" t="s">
        <v>14486</v>
      </c>
      <c r="H1877" s="3" t="s">
        <v>4893</v>
      </c>
      <c r="I1877" s="3" t="s">
        <v>9727</v>
      </c>
      <c r="J1877" s="3" t="s">
        <v>20106</v>
      </c>
      <c r="K1877" s="3" t="s">
        <v>11324</v>
      </c>
    </row>
    <row r="1878" spans="1:11" customFormat="1" x14ac:dyDescent="0.2">
      <c r="A1878" s="3">
        <f>3*(LEN(D1878)-LEN(SUBSTITUTE(D1878,"|","")))+LEN(D1878)+F1878</f>
        <v>19</v>
      </c>
      <c r="B1878" s="3" t="s">
        <v>9729</v>
      </c>
      <c r="C1878" s="3" t="s">
        <v>4893</v>
      </c>
      <c r="D1878" s="3" t="s">
        <v>9731</v>
      </c>
      <c r="E1878" s="3" t="s">
        <v>32</v>
      </c>
      <c r="F1878" s="4">
        <v>0</v>
      </c>
      <c r="G1878" s="11" t="s">
        <v>14487</v>
      </c>
      <c r="H1878" s="3" t="s">
        <v>4893</v>
      </c>
      <c r="I1878" s="3" t="s">
        <v>9730</v>
      </c>
      <c r="J1878" s="3" t="s">
        <v>20106</v>
      </c>
      <c r="K1878" s="3" t="s">
        <v>11324</v>
      </c>
    </row>
    <row r="1879" spans="1:11" customFormat="1" x14ac:dyDescent="0.2">
      <c r="A1879" s="3">
        <f>3*(LEN(D1879)-LEN(SUBSTITUTE(D1879,"|","")))+LEN(D1879)+F1879</f>
        <v>19</v>
      </c>
      <c r="B1879" s="3" t="s">
        <v>9745</v>
      </c>
      <c r="C1879" s="3" t="s">
        <v>1419</v>
      </c>
      <c r="D1879" s="3" t="s">
        <v>9747</v>
      </c>
      <c r="E1879" s="3" t="s">
        <v>32</v>
      </c>
      <c r="F1879" s="4">
        <v>0</v>
      </c>
      <c r="G1879" s="11" t="s">
        <v>14488</v>
      </c>
      <c r="H1879" s="3" t="s">
        <v>1419</v>
      </c>
      <c r="I1879" s="3" t="s">
        <v>9746</v>
      </c>
      <c r="J1879" s="3" t="s">
        <v>20106</v>
      </c>
      <c r="K1879" s="3" t="s">
        <v>11324</v>
      </c>
    </row>
    <row r="1880" spans="1:11" customFormat="1" x14ac:dyDescent="0.2">
      <c r="A1880" s="3">
        <f>3*(LEN(D1880)-LEN(SUBSTITUTE(D1880,"|","")))+LEN(D1880)+F1880</f>
        <v>19</v>
      </c>
      <c r="B1880" s="3" t="s">
        <v>9703</v>
      </c>
      <c r="C1880" s="3" t="s">
        <v>9082</v>
      </c>
      <c r="D1880" s="3" t="s">
        <v>9809</v>
      </c>
      <c r="E1880" s="3" t="s">
        <v>32</v>
      </c>
      <c r="F1880" s="4">
        <v>0</v>
      </c>
      <c r="G1880" s="11" t="s">
        <v>14489</v>
      </c>
      <c r="H1880" s="3" t="s">
        <v>9082</v>
      </c>
      <c r="I1880" s="3" t="s">
        <v>9704</v>
      </c>
      <c r="J1880" s="3" t="s">
        <v>20106</v>
      </c>
      <c r="K1880" s="3" t="s">
        <v>11324</v>
      </c>
    </row>
    <row r="1881" spans="1:11" customFormat="1" x14ac:dyDescent="0.2">
      <c r="A1881" s="3">
        <f>3*(LEN(D1881)-LEN(SUBSTITUTE(D1881,"|","")))+LEN(D1881)+F1881</f>
        <v>19</v>
      </c>
      <c r="B1881" s="3" t="s">
        <v>9497</v>
      </c>
      <c r="C1881" s="3" t="s">
        <v>9431</v>
      </c>
      <c r="D1881" s="3" t="s">
        <v>9906</v>
      </c>
      <c r="E1881" s="3" t="s">
        <v>32</v>
      </c>
      <c r="F1881" s="4">
        <v>0</v>
      </c>
      <c r="G1881" s="11" t="s">
        <v>14490</v>
      </c>
      <c r="H1881" s="3" t="s">
        <v>9431</v>
      </c>
      <c r="I1881" s="3" t="s">
        <v>9498</v>
      </c>
      <c r="J1881" s="3" t="s">
        <v>9096</v>
      </c>
      <c r="K1881" s="3" t="s">
        <v>11323</v>
      </c>
    </row>
    <row r="1882" spans="1:11" customFormat="1" x14ac:dyDescent="0.2">
      <c r="A1882" s="3">
        <f>3*(LEN(D1882)-LEN(SUBSTITUTE(D1882,"|","")))+LEN(D1882)+F1882</f>
        <v>19</v>
      </c>
      <c r="B1882" s="3" t="s">
        <v>9504</v>
      </c>
      <c r="C1882" s="3" t="s">
        <v>9431</v>
      </c>
      <c r="D1882" s="3" t="s">
        <v>9907</v>
      </c>
      <c r="E1882" s="3" t="s">
        <v>32</v>
      </c>
      <c r="F1882" s="4">
        <v>0</v>
      </c>
      <c r="G1882" s="11" t="s">
        <v>14491</v>
      </c>
      <c r="H1882" s="3" t="s">
        <v>9431</v>
      </c>
      <c r="I1882" s="3" t="s">
        <v>9505</v>
      </c>
      <c r="J1882" s="3" t="s">
        <v>9096</v>
      </c>
      <c r="K1882" s="3" t="s">
        <v>11323</v>
      </c>
    </row>
    <row r="1883" spans="1:11" customFormat="1" x14ac:dyDescent="0.2">
      <c r="A1883" s="3">
        <f>3*(LEN(D1883)-LEN(SUBSTITUTE(D1883,"|","")))+LEN(D1883)+F1883</f>
        <v>19</v>
      </c>
      <c r="B1883" s="3" t="s">
        <v>816</v>
      </c>
      <c r="C1883" s="8" t="s">
        <v>51</v>
      </c>
      <c r="D1883" s="3" t="s">
        <v>1064</v>
      </c>
      <c r="E1883" s="8" t="s">
        <v>32</v>
      </c>
      <c r="F1883" s="9">
        <v>0</v>
      </c>
      <c r="G1883" s="11" t="s">
        <v>14492</v>
      </c>
      <c r="H1883" s="8" t="s">
        <v>51</v>
      </c>
      <c r="I1883" s="8" t="s">
        <v>814</v>
      </c>
      <c r="J1883" s="3" t="s">
        <v>9096</v>
      </c>
      <c r="K1883" s="3" t="s">
        <v>11322</v>
      </c>
    </row>
    <row r="1884" spans="1:11" customFormat="1" x14ac:dyDescent="0.2">
      <c r="A1884" s="3">
        <f>3*(LEN(D1884)-LEN(SUBSTITUTE(D1884,"|","")))+LEN(D1884)+F1884</f>
        <v>19</v>
      </c>
      <c r="B1884" s="3" t="s">
        <v>10159</v>
      </c>
      <c r="C1884" s="3" t="s">
        <v>297</v>
      </c>
      <c r="D1884" s="3" t="s">
        <v>10161</v>
      </c>
      <c r="E1884" s="3" t="s">
        <v>32</v>
      </c>
      <c r="F1884" s="4">
        <v>0</v>
      </c>
      <c r="G1884" s="11" t="s">
        <v>14493</v>
      </c>
      <c r="H1884" s="3" t="s">
        <v>297</v>
      </c>
      <c r="I1884" s="3" t="s">
        <v>10160</v>
      </c>
      <c r="J1884" s="3" t="s">
        <v>9098</v>
      </c>
      <c r="K1884" s="3" t="s">
        <v>11323</v>
      </c>
    </row>
    <row r="1885" spans="1:11" customFormat="1" x14ac:dyDescent="0.2">
      <c r="A1885" s="3">
        <f>3*(LEN(D1885)-LEN(SUBSTITUTE(D1885,"|","")))+LEN(D1885)+F1885</f>
        <v>19</v>
      </c>
      <c r="B1885" s="3" t="s">
        <v>10165</v>
      </c>
      <c r="C1885" s="3" t="s">
        <v>297</v>
      </c>
      <c r="D1885" s="3" t="s">
        <v>10167</v>
      </c>
      <c r="E1885" s="3" t="s">
        <v>32</v>
      </c>
      <c r="F1885" s="4">
        <v>0</v>
      </c>
      <c r="G1885" s="11" t="s">
        <v>14494</v>
      </c>
      <c r="H1885" s="3" t="s">
        <v>297</v>
      </c>
      <c r="I1885" s="3" t="s">
        <v>10166</v>
      </c>
      <c r="J1885" s="3" t="s">
        <v>9098</v>
      </c>
      <c r="K1885" s="3" t="s">
        <v>11322</v>
      </c>
    </row>
    <row r="1886" spans="1:11" customFormat="1" x14ac:dyDescent="0.2">
      <c r="A1886" s="3">
        <f>3*(LEN(D1886)-LEN(SUBSTITUTE(D1886,"|","")))+LEN(D1886)+F1886</f>
        <v>19</v>
      </c>
      <c r="B1886" s="3" t="s">
        <v>10174</v>
      </c>
      <c r="C1886" s="3" t="s">
        <v>297</v>
      </c>
      <c r="D1886" s="3" t="s">
        <v>10176</v>
      </c>
      <c r="E1886" s="3" t="s">
        <v>32</v>
      </c>
      <c r="F1886" s="4">
        <v>0</v>
      </c>
      <c r="G1886" s="11" t="s">
        <v>14495</v>
      </c>
      <c r="H1886" s="3" t="s">
        <v>297</v>
      </c>
      <c r="I1886" s="3" t="s">
        <v>10175</v>
      </c>
      <c r="J1886" s="3" t="s">
        <v>9098</v>
      </c>
      <c r="K1886" s="3" t="s">
        <v>11323</v>
      </c>
    </row>
    <row r="1887" spans="1:11" customFormat="1" x14ac:dyDescent="0.2">
      <c r="A1887" s="3">
        <f>3*(LEN(D1887)-LEN(SUBSTITUTE(D1887,"|","")))+LEN(D1887)+F1887</f>
        <v>19</v>
      </c>
      <c r="B1887" s="3" t="s">
        <v>2463</v>
      </c>
      <c r="C1887" s="3" t="s">
        <v>14</v>
      </c>
      <c r="D1887" s="3" t="s">
        <v>10306</v>
      </c>
      <c r="E1887" s="3" t="s">
        <v>32</v>
      </c>
      <c r="F1887" s="4">
        <v>0</v>
      </c>
      <c r="G1887" s="11" t="s">
        <v>14496</v>
      </c>
      <c r="H1887" s="3" t="s">
        <v>14</v>
      </c>
      <c r="I1887" s="3" t="s">
        <v>2461</v>
      </c>
      <c r="J1887" s="3" t="s">
        <v>9097</v>
      </c>
      <c r="K1887" s="3" t="s">
        <v>11323</v>
      </c>
    </row>
    <row r="1888" spans="1:11" customFormat="1" x14ac:dyDescent="0.2">
      <c r="A1888" s="3">
        <f>3*(LEN(D1888)-LEN(SUBSTITUTE(D1888,"|","")))+LEN(D1888)+F1888</f>
        <v>19</v>
      </c>
      <c r="B1888" s="3" t="s">
        <v>2463</v>
      </c>
      <c r="C1888" s="3" t="s">
        <v>14</v>
      </c>
      <c r="D1888" s="3" t="s">
        <v>10307</v>
      </c>
      <c r="E1888" s="3" t="s">
        <v>32</v>
      </c>
      <c r="F1888" s="4">
        <v>0</v>
      </c>
      <c r="G1888" s="11" t="s">
        <v>14497</v>
      </c>
      <c r="H1888" s="3" t="s">
        <v>14</v>
      </c>
      <c r="I1888" s="3" t="s">
        <v>2461</v>
      </c>
      <c r="J1888" s="3" t="s">
        <v>9097</v>
      </c>
      <c r="K1888" s="3" t="s">
        <v>11323</v>
      </c>
    </row>
    <row r="1889" spans="1:11" customFormat="1" x14ac:dyDescent="0.2">
      <c r="A1889" s="3">
        <f>3*(LEN(D1889)-LEN(SUBSTITUTE(D1889,"|","")))+LEN(D1889)+F1889</f>
        <v>19</v>
      </c>
      <c r="B1889" s="3" t="s">
        <v>11062</v>
      </c>
      <c r="C1889" s="3" t="s">
        <v>297</v>
      </c>
      <c r="D1889" s="3" t="s">
        <v>11063</v>
      </c>
      <c r="E1889" s="3" t="s">
        <v>32</v>
      </c>
      <c r="F1889" s="3">
        <v>0</v>
      </c>
      <c r="G1889" s="11" t="s">
        <v>14498</v>
      </c>
      <c r="H1889" s="3" t="s">
        <v>297</v>
      </c>
      <c r="I1889" s="3" t="s">
        <v>11064</v>
      </c>
      <c r="J1889" s="3" t="s">
        <v>9098</v>
      </c>
      <c r="K1889" s="3" t="s">
        <v>11324</v>
      </c>
    </row>
    <row r="1890" spans="1:11" customFormat="1" x14ac:dyDescent="0.2">
      <c r="A1890" s="3">
        <f>3*(LEN(D1890)-LEN(SUBSTITUTE(D1890,"|","")))+LEN(D1890)+F1890</f>
        <v>19</v>
      </c>
      <c r="B1890" s="3" t="s">
        <v>2070</v>
      </c>
      <c r="C1890" s="3" t="s">
        <v>1113</v>
      </c>
      <c r="D1890" s="3" t="s">
        <v>2806</v>
      </c>
      <c r="E1890" s="3" t="s">
        <v>32</v>
      </c>
      <c r="F1890" s="4">
        <v>0</v>
      </c>
      <c r="G1890" s="11" t="s">
        <v>14499</v>
      </c>
      <c r="H1890" s="3" t="s">
        <v>1113</v>
      </c>
      <c r="I1890" s="3" t="s">
        <v>2069</v>
      </c>
      <c r="J1890" s="3" t="s">
        <v>9096</v>
      </c>
      <c r="K1890" s="3" t="s">
        <v>11324</v>
      </c>
    </row>
    <row r="1891" spans="1:11" customFormat="1" x14ac:dyDescent="0.2">
      <c r="A1891" s="3">
        <f>3*(LEN(D1891)-LEN(SUBSTITUTE(D1891,"|","")))+LEN(D1891)+F1891</f>
        <v>19</v>
      </c>
      <c r="B1891" s="3" t="s">
        <v>11536</v>
      </c>
      <c r="C1891" s="3" t="s">
        <v>4432</v>
      </c>
      <c r="D1891" s="3" t="s">
        <v>11537</v>
      </c>
      <c r="E1891" s="3" t="s">
        <v>32</v>
      </c>
      <c r="F1891" s="3">
        <v>0</v>
      </c>
      <c r="G1891" s="11" t="s">
        <v>14500</v>
      </c>
      <c r="H1891" s="3" t="s">
        <v>4432</v>
      </c>
      <c r="I1891" s="3" t="s">
        <v>11538</v>
      </c>
      <c r="J1891" s="3" t="s">
        <v>20106</v>
      </c>
      <c r="K1891" s="3" t="s">
        <v>11324</v>
      </c>
    </row>
    <row r="1892" spans="1:11" customFormat="1" x14ac:dyDescent="0.2">
      <c r="A1892" s="3">
        <f>3*(LEN(D1892)-LEN(SUBSTITUTE(D1892,"|","")))+LEN(D1892)+F1892</f>
        <v>19</v>
      </c>
      <c r="B1892" s="3" t="s">
        <v>11539</v>
      </c>
      <c r="C1892" s="3" t="s">
        <v>40</v>
      </c>
      <c r="D1892" s="3" t="s">
        <v>11540</v>
      </c>
      <c r="E1892" s="3" t="s">
        <v>32</v>
      </c>
      <c r="F1892" s="3">
        <v>0</v>
      </c>
      <c r="G1892" s="11" t="s">
        <v>14501</v>
      </c>
      <c r="H1892" s="3" t="s">
        <v>40</v>
      </c>
      <c r="I1892" s="3" t="s">
        <v>11541</v>
      </c>
      <c r="J1892" s="3" t="s">
        <v>9098</v>
      </c>
      <c r="K1892" s="3" t="s">
        <v>11324</v>
      </c>
    </row>
    <row r="1893" spans="1:11" customFormat="1" x14ac:dyDescent="0.2">
      <c r="A1893" s="3">
        <f>3*(LEN(D1893)-LEN(SUBSTITUTE(D1893,"|","")))+LEN(D1893)+F1893</f>
        <v>19</v>
      </c>
      <c r="B1893" s="3" t="s">
        <v>8291</v>
      </c>
      <c r="C1893" s="3" t="s">
        <v>40</v>
      </c>
      <c r="D1893" s="3" t="s">
        <v>11542</v>
      </c>
      <c r="E1893" s="3" t="s">
        <v>32</v>
      </c>
      <c r="F1893" s="3">
        <v>0</v>
      </c>
      <c r="G1893" s="11" t="s">
        <v>14502</v>
      </c>
      <c r="H1893" s="3" t="s">
        <v>40</v>
      </c>
      <c r="I1893" s="3" t="s">
        <v>8290</v>
      </c>
      <c r="J1893" s="3" t="s">
        <v>9098</v>
      </c>
      <c r="K1893" s="3" t="s">
        <v>11324</v>
      </c>
    </row>
    <row r="1894" spans="1:11" customFormat="1" x14ac:dyDescent="0.2">
      <c r="A1894" s="3">
        <f>3*(LEN(D1894)-LEN(SUBSTITUTE(D1894,"|","")))+LEN(D1894)+F1894</f>
        <v>19</v>
      </c>
      <c r="B1894" s="3" t="s">
        <v>11543</v>
      </c>
      <c r="C1894" s="3" t="s">
        <v>40</v>
      </c>
      <c r="D1894" s="3" t="s">
        <v>11544</v>
      </c>
      <c r="E1894" s="3" t="s">
        <v>32</v>
      </c>
      <c r="F1894" s="3">
        <v>0</v>
      </c>
      <c r="G1894" s="11" t="s">
        <v>14503</v>
      </c>
      <c r="H1894" s="3" t="s">
        <v>40</v>
      </c>
      <c r="I1894" s="3" t="s">
        <v>11545</v>
      </c>
      <c r="J1894" s="3" t="s">
        <v>9098</v>
      </c>
      <c r="K1894" s="3" t="s">
        <v>11324</v>
      </c>
    </row>
    <row r="1895" spans="1:11" customFormat="1" x14ac:dyDescent="0.2">
      <c r="A1895" s="3">
        <f>3*(LEN(D1895)-LEN(SUBSTITUTE(D1895,"|","")))+LEN(D1895)+F1895</f>
        <v>19</v>
      </c>
      <c r="B1895" s="3" t="s">
        <v>10518</v>
      </c>
      <c r="C1895" s="3" t="s">
        <v>349</v>
      </c>
      <c r="D1895" s="3" t="s">
        <v>11546</v>
      </c>
      <c r="E1895" s="3" t="s">
        <v>32</v>
      </c>
      <c r="F1895" s="3">
        <v>0</v>
      </c>
      <c r="G1895" s="11" t="s">
        <v>14504</v>
      </c>
      <c r="H1895" s="3" t="s">
        <v>349</v>
      </c>
      <c r="I1895" s="3" t="s">
        <v>10517</v>
      </c>
      <c r="J1895" s="3" t="s">
        <v>9097</v>
      </c>
      <c r="K1895" s="3" t="s">
        <v>11324</v>
      </c>
    </row>
    <row r="1896" spans="1:11" customFormat="1" x14ac:dyDescent="0.2">
      <c r="A1896" s="3">
        <f>3*(LEN(D1896)-LEN(SUBSTITUTE(D1896,"|","")))+LEN(D1896)+F1896</f>
        <v>19</v>
      </c>
      <c r="B1896" s="3" t="s">
        <v>11065</v>
      </c>
      <c r="C1896" s="3" t="s">
        <v>297</v>
      </c>
      <c r="D1896" s="3" t="s">
        <v>11547</v>
      </c>
      <c r="E1896" s="3" t="s">
        <v>32</v>
      </c>
      <c r="F1896" s="3">
        <v>0</v>
      </c>
      <c r="G1896" s="11" t="s">
        <v>14505</v>
      </c>
      <c r="H1896" s="3" t="s">
        <v>297</v>
      </c>
      <c r="I1896" s="3" t="s">
        <v>11066</v>
      </c>
      <c r="J1896" s="3" t="s">
        <v>9098</v>
      </c>
      <c r="K1896" s="3" t="s">
        <v>11324</v>
      </c>
    </row>
    <row r="1897" spans="1:11" customFormat="1" x14ac:dyDescent="0.2">
      <c r="A1897" s="3">
        <f>3*(LEN(D1897)-LEN(SUBSTITUTE(D1897,"|","")))+LEN(D1897)+F1897</f>
        <v>19</v>
      </c>
      <c r="B1897" s="3" t="s">
        <v>11548</v>
      </c>
      <c r="C1897" s="3" t="s">
        <v>297</v>
      </c>
      <c r="D1897" s="3" t="s">
        <v>11549</v>
      </c>
      <c r="E1897" s="3" t="s">
        <v>32</v>
      </c>
      <c r="F1897" s="3">
        <v>0</v>
      </c>
      <c r="G1897" s="11" t="s">
        <v>14506</v>
      </c>
      <c r="H1897" s="3" t="s">
        <v>297</v>
      </c>
      <c r="I1897" s="3" t="s">
        <v>11550</v>
      </c>
      <c r="J1897" s="3" t="s">
        <v>9098</v>
      </c>
      <c r="K1897" s="3" t="s">
        <v>11324</v>
      </c>
    </row>
    <row r="1898" spans="1:11" customFormat="1" x14ac:dyDescent="0.2">
      <c r="A1898" s="3">
        <f>3*(LEN(D1898)-LEN(SUBSTITUTE(D1898,"|","")))+LEN(D1898)+F1898</f>
        <v>19</v>
      </c>
      <c r="B1898" s="3" t="s">
        <v>11551</v>
      </c>
      <c r="C1898" s="3" t="s">
        <v>1193</v>
      </c>
      <c r="D1898" s="3" t="s">
        <v>11552</v>
      </c>
      <c r="E1898" s="3" t="s">
        <v>32</v>
      </c>
      <c r="F1898" s="3">
        <v>0</v>
      </c>
      <c r="G1898" s="11" t="s">
        <v>14507</v>
      </c>
      <c r="H1898" s="3" t="s">
        <v>1193</v>
      </c>
      <c r="I1898" s="3" t="s">
        <v>11553</v>
      </c>
      <c r="J1898" s="3" t="s">
        <v>9097</v>
      </c>
      <c r="K1898" s="3" t="s">
        <v>11324</v>
      </c>
    </row>
    <row r="1899" spans="1:11" customFormat="1" x14ac:dyDescent="0.2">
      <c r="A1899" s="3">
        <f>3*(LEN(D1899)-LEN(SUBSTITUTE(D1899,"|","")))+LEN(D1899)+F1899</f>
        <v>19</v>
      </c>
      <c r="B1899" s="3" t="s">
        <v>1373</v>
      </c>
      <c r="C1899" s="3" t="s">
        <v>1113</v>
      </c>
      <c r="D1899" s="3" t="s">
        <v>11554</v>
      </c>
      <c r="E1899" s="3" t="s">
        <v>32</v>
      </c>
      <c r="F1899" s="3">
        <v>0</v>
      </c>
      <c r="G1899" s="11" t="s">
        <v>14508</v>
      </c>
      <c r="H1899" s="3" t="s">
        <v>1113</v>
      </c>
      <c r="I1899" s="3" t="s">
        <v>1371</v>
      </c>
      <c r="J1899" s="3" t="s">
        <v>9096</v>
      </c>
      <c r="K1899" s="3" t="s">
        <v>11324</v>
      </c>
    </row>
    <row r="1900" spans="1:11" customFormat="1" x14ac:dyDescent="0.2">
      <c r="A1900" s="3">
        <f>3*(LEN(D1900)-LEN(SUBSTITUTE(D1900,"|","")))+LEN(D1900)+F1900</f>
        <v>19</v>
      </c>
      <c r="B1900" s="3" t="s">
        <v>2145</v>
      </c>
      <c r="C1900" s="3" t="s">
        <v>14</v>
      </c>
      <c r="D1900" s="3" t="s">
        <v>11555</v>
      </c>
      <c r="E1900" s="3" t="s">
        <v>32</v>
      </c>
      <c r="F1900" s="3">
        <v>0</v>
      </c>
      <c r="G1900" s="11" t="s">
        <v>14509</v>
      </c>
      <c r="H1900" s="3" t="s">
        <v>14</v>
      </c>
      <c r="I1900" s="3" t="s">
        <v>2143</v>
      </c>
      <c r="J1900" s="3" t="s">
        <v>9097</v>
      </c>
      <c r="K1900" s="3" t="s">
        <v>11324</v>
      </c>
    </row>
    <row r="1901" spans="1:11" customFormat="1" x14ac:dyDescent="0.2">
      <c r="A1901" s="3">
        <f>3*(LEN(D1901)-LEN(SUBSTITUTE(D1901,"|","")))+LEN(D1901)+F1901</f>
        <v>19</v>
      </c>
      <c r="B1901" s="3" t="s">
        <v>11556</v>
      </c>
      <c r="C1901" s="3" t="s">
        <v>14</v>
      </c>
      <c r="D1901" s="3" t="s">
        <v>11557</v>
      </c>
      <c r="E1901" s="3" t="s">
        <v>32</v>
      </c>
      <c r="F1901" s="3">
        <v>0</v>
      </c>
      <c r="G1901" s="11" t="s">
        <v>14510</v>
      </c>
      <c r="H1901" s="3" t="s">
        <v>14</v>
      </c>
      <c r="I1901" s="3" t="s">
        <v>11558</v>
      </c>
      <c r="J1901" s="3" t="s">
        <v>9097</v>
      </c>
      <c r="K1901" s="3" t="s">
        <v>11324</v>
      </c>
    </row>
    <row r="1902" spans="1:11" customFormat="1" x14ac:dyDescent="0.2">
      <c r="A1902" s="3">
        <f>3*(LEN(D1902)-LEN(SUBSTITUTE(D1902,"|","")))+LEN(D1902)+F1902</f>
        <v>19</v>
      </c>
      <c r="B1902" s="3" t="s">
        <v>11559</v>
      </c>
      <c r="C1902" s="3" t="s">
        <v>14</v>
      </c>
      <c r="D1902" s="3" t="s">
        <v>11560</v>
      </c>
      <c r="E1902" s="3" t="s">
        <v>32</v>
      </c>
      <c r="F1902" s="3">
        <v>0</v>
      </c>
      <c r="G1902" s="11" t="s">
        <v>14511</v>
      </c>
      <c r="H1902" s="3" t="s">
        <v>14</v>
      </c>
      <c r="I1902" s="3" t="s">
        <v>11561</v>
      </c>
      <c r="J1902" s="3" t="s">
        <v>9097</v>
      </c>
      <c r="K1902" s="3" t="s">
        <v>11324</v>
      </c>
    </row>
    <row r="1903" spans="1:11" customFormat="1" x14ac:dyDescent="0.2">
      <c r="A1903" s="3">
        <f>3*(LEN(D1903)-LEN(SUBSTITUTE(D1903,"|","")))+LEN(D1903)+F1903</f>
        <v>19</v>
      </c>
      <c r="B1903" s="3" t="s">
        <v>11562</v>
      </c>
      <c r="C1903" s="3" t="s">
        <v>588</v>
      </c>
      <c r="D1903" s="3" t="s">
        <v>11563</v>
      </c>
      <c r="E1903" s="3" t="s">
        <v>32</v>
      </c>
      <c r="F1903" s="3">
        <v>0</v>
      </c>
      <c r="G1903" s="11" t="s">
        <v>14512</v>
      </c>
      <c r="H1903" s="3" t="s">
        <v>588</v>
      </c>
      <c r="I1903" s="3" t="s">
        <v>11564</v>
      </c>
      <c r="J1903" s="3" t="s">
        <v>9097</v>
      </c>
      <c r="K1903" s="3" t="s">
        <v>11324</v>
      </c>
    </row>
    <row r="1904" spans="1:11" customFormat="1" x14ac:dyDescent="0.2">
      <c r="A1904" s="3">
        <f>3*(LEN(D1904)-LEN(SUBSTITUTE(D1904,"|","")))+LEN(D1904)+F1904</f>
        <v>19</v>
      </c>
      <c r="B1904" s="3" t="s">
        <v>11565</v>
      </c>
      <c r="C1904" s="3" t="s">
        <v>51</v>
      </c>
      <c r="D1904" s="3" t="s">
        <v>11566</v>
      </c>
      <c r="E1904" s="3" t="s">
        <v>32</v>
      </c>
      <c r="F1904" s="3">
        <v>0</v>
      </c>
      <c r="G1904" s="11" t="s">
        <v>14513</v>
      </c>
      <c r="H1904" s="3" t="s">
        <v>51</v>
      </c>
      <c r="I1904" s="3" t="s">
        <v>11567</v>
      </c>
      <c r="J1904" s="3" t="s">
        <v>9096</v>
      </c>
      <c r="K1904" s="3" t="s">
        <v>11324</v>
      </c>
    </row>
    <row r="1905" spans="1:11" customFormat="1" x14ac:dyDescent="0.2">
      <c r="A1905" s="3">
        <f>3*(LEN(D1905)-LEN(SUBSTITUTE(D1905,"|","")))+LEN(D1905)+F1905</f>
        <v>19</v>
      </c>
      <c r="B1905" s="3" t="s">
        <v>1914</v>
      </c>
      <c r="C1905" s="3" t="s">
        <v>51</v>
      </c>
      <c r="D1905" s="3" t="s">
        <v>11568</v>
      </c>
      <c r="E1905" s="3" t="s">
        <v>32</v>
      </c>
      <c r="F1905" s="3">
        <v>0</v>
      </c>
      <c r="G1905" s="11" t="s">
        <v>14514</v>
      </c>
      <c r="H1905" s="3" t="s">
        <v>51</v>
      </c>
      <c r="I1905" s="3" t="s">
        <v>1912</v>
      </c>
      <c r="J1905" s="3" t="s">
        <v>9096</v>
      </c>
      <c r="K1905" s="3" t="s">
        <v>11324</v>
      </c>
    </row>
    <row r="1906" spans="1:11" customFormat="1" x14ac:dyDescent="0.2">
      <c r="A1906" s="3">
        <f>3*(LEN(D1906)-LEN(SUBSTITUTE(D1906,"|","")))+LEN(D1906)+F1906</f>
        <v>19</v>
      </c>
      <c r="B1906" s="3" t="s">
        <v>12690</v>
      </c>
      <c r="C1906" s="3" t="s">
        <v>4466</v>
      </c>
      <c r="D1906" s="3" t="s">
        <v>11569</v>
      </c>
      <c r="E1906" s="3" t="s">
        <v>32</v>
      </c>
      <c r="F1906" s="3">
        <v>0</v>
      </c>
      <c r="G1906" s="11" t="s">
        <v>14515</v>
      </c>
      <c r="H1906" s="3" t="s">
        <v>4466</v>
      </c>
      <c r="I1906" s="3" t="s">
        <v>11570</v>
      </c>
      <c r="J1906" s="3" t="s">
        <v>9100</v>
      </c>
      <c r="K1906" s="3" t="s">
        <v>11324</v>
      </c>
    </row>
    <row r="1907" spans="1:11" customFormat="1" x14ac:dyDescent="0.2">
      <c r="A1907" s="3">
        <f>3*(LEN(D1907)-LEN(SUBSTITUTE(D1907,"|","")))+LEN(D1907)+F1907</f>
        <v>19</v>
      </c>
      <c r="B1907" s="3" t="s">
        <v>11571</v>
      </c>
      <c r="C1907" s="3" t="s">
        <v>9082</v>
      </c>
      <c r="D1907" s="3" t="s">
        <v>11572</v>
      </c>
      <c r="E1907" s="3" t="s">
        <v>32</v>
      </c>
      <c r="F1907" s="3">
        <v>0</v>
      </c>
      <c r="G1907" s="11" t="s">
        <v>14516</v>
      </c>
      <c r="H1907" s="3" t="s">
        <v>9082</v>
      </c>
      <c r="I1907" s="3" t="s">
        <v>11573</v>
      </c>
      <c r="J1907" s="3" t="s">
        <v>20106</v>
      </c>
      <c r="K1907" s="3" t="s">
        <v>11324</v>
      </c>
    </row>
    <row r="1908" spans="1:11" customFormat="1" x14ac:dyDescent="0.2">
      <c r="A1908" s="3">
        <f>3*(LEN(D1908)-LEN(SUBSTITUTE(D1908,"|","")))+LEN(D1908)+F1908</f>
        <v>19</v>
      </c>
      <c r="B1908" s="3" t="s">
        <v>10918</v>
      </c>
      <c r="C1908" s="3" t="s">
        <v>10768</v>
      </c>
      <c r="D1908" s="3" t="s">
        <v>11574</v>
      </c>
      <c r="E1908" s="3" t="s">
        <v>32</v>
      </c>
      <c r="F1908" s="3">
        <v>0</v>
      </c>
      <c r="G1908" s="11" t="s">
        <v>14517</v>
      </c>
      <c r="H1908" s="3" t="s">
        <v>10768</v>
      </c>
      <c r="I1908" s="3" t="s">
        <v>10920</v>
      </c>
      <c r="J1908" s="3" t="s">
        <v>20106</v>
      </c>
      <c r="K1908" s="3" t="s">
        <v>11324</v>
      </c>
    </row>
    <row r="1909" spans="1:11" customFormat="1" x14ac:dyDescent="0.2">
      <c r="A1909" s="3">
        <f>3*(LEN(D1909)-LEN(SUBSTITUTE(D1909,"|","")))+LEN(D1909)+F1909</f>
        <v>19</v>
      </c>
      <c r="B1909" s="3" t="s">
        <v>19963</v>
      </c>
      <c r="C1909" s="3" t="s">
        <v>19959</v>
      </c>
      <c r="D1909" s="3" t="s">
        <v>19964</v>
      </c>
      <c r="E1909" s="3" t="s">
        <v>32</v>
      </c>
      <c r="F1909" s="3">
        <v>0</v>
      </c>
      <c r="G1909" s="11" t="s">
        <v>19965</v>
      </c>
      <c r="H1909" s="3" t="s">
        <v>19959</v>
      </c>
      <c r="I1909" s="3" t="s">
        <v>19966</v>
      </c>
      <c r="J1909" s="3" t="s">
        <v>20106</v>
      </c>
      <c r="K1909" s="3" t="s">
        <v>11324</v>
      </c>
    </row>
    <row r="1910" spans="1:11" customFormat="1" x14ac:dyDescent="0.2">
      <c r="A1910" s="3">
        <f>3*(LEN(D1910)-LEN(SUBSTITUTE(D1910,"|","")))+LEN(D1910)+F1910</f>
        <v>19</v>
      </c>
      <c r="B1910" s="3" t="s">
        <v>19967</v>
      </c>
      <c r="C1910" s="3" t="s">
        <v>11762</v>
      </c>
      <c r="D1910" s="3" t="s">
        <v>19968</v>
      </c>
      <c r="E1910" s="3" t="s">
        <v>32</v>
      </c>
      <c r="F1910" s="3">
        <v>0</v>
      </c>
      <c r="G1910" s="11" t="s">
        <v>19969</v>
      </c>
      <c r="H1910" s="3" t="s">
        <v>11762</v>
      </c>
      <c r="I1910" s="3" t="s">
        <v>9202</v>
      </c>
      <c r="J1910" s="3" t="s">
        <v>20106</v>
      </c>
      <c r="K1910" s="3" t="s">
        <v>11324</v>
      </c>
    </row>
    <row r="1911" spans="1:11" customFormat="1" x14ac:dyDescent="0.2">
      <c r="A1911" s="3">
        <f>3*(LEN(D1911)-LEN(SUBSTITUTE(D1911,"|","")))+LEN(D1911)+F1911</f>
        <v>19</v>
      </c>
      <c r="B1911" s="3" t="s">
        <v>19970</v>
      </c>
      <c r="C1911" s="3" t="s">
        <v>11643</v>
      </c>
      <c r="D1911" s="3" t="s">
        <v>19971</v>
      </c>
      <c r="E1911" s="3" t="s">
        <v>32</v>
      </c>
      <c r="F1911" s="3">
        <v>0</v>
      </c>
      <c r="G1911" s="11" t="s">
        <v>19972</v>
      </c>
      <c r="H1911" s="3" t="s">
        <v>11643</v>
      </c>
      <c r="I1911" s="3" t="s">
        <v>19973</v>
      </c>
      <c r="J1911" s="3" t="s">
        <v>9096</v>
      </c>
      <c r="K1911" s="3" t="s">
        <v>11324</v>
      </c>
    </row>
    <row r="1912" spans="1:11" customFormat="1" x14ac:dyDescent="0.2">
      <c r="A1912" s="3">
        <f>3*(LEN(D1912)-LEN(SUBSTITUTE(D1912,"|","")))+LEN(D1912)+F1912</f>
        <v>19</v>
      </c>
      <c r="B1912" s="3" t="s">
        <v>20075</v>
      </c>
      <c r="C1912" s="3" t="s">
        <v>19943</v>
      </c>
      <c r="D1912" s="3" t="s">
        <v>20107</v>
      </c>
      <c r="E1912" s="3" t="s">
        <v>32</v>
      </c>
      <c r="F1912" s="3">
        <v>0</v>
      </c>
      <c r="G1912" s="11" t="s">
        <v>20076</v>
      </c>
      <c r="H1912" s="3" t="s">
        <v>19943</v>
      </c>
      <c r="I1912" s="3" t="s">
        <v>9605</v>
      </c>
      <c r="J1912" s="3" t="s">
        <v>20106</v>
      </c>
      <c r="K1912" s="3" t="s">
        <v>11324</v>
      </c>
    </row>
    <row r="1913" spans="1:11" customFormat="1" x14ac:dyDescent="0.2">
      <c r="A1913" s="3">
        <f>3*(LEN(D1913)-LEN(SUBSTITUTE(D1913,"|","")))+LEN(D1913)+F1913</f>
        <v>19</v>
      </c>
      <c r="B1913" s="3" t="s">
        <v>20154</v>
      </c>
      <c r="C1913" s="3" t="s">
        <v>1113</v>
      </c>
      <c r="D1913" s="3" t="s">
        <v>20143</v>
      </c>
      <c r="E1913" s="3" t="s">
        <v>32</v>
      </c>
      <c r="F1913" s="4"/>
      <c r="G1913" s="11" t="s">
        <v>15677</v>
      </c>
      <c r="H1913" s="3" t="s">
        <v>1113</v>
      </c>
      <c r="I1913" s="3" t="s">
        <v>20132</v>
      </c>
      <c r="J1913" s="3" t="s">
        <v>9096</v>
      </c>
      <c r="K1913" s="3" t="s">
        <v>11324</v>
      </c>
    </row>
    <row r="1914" spans="1:11" customFormat="1" x14ac:dyDescent="0.2">
      <c r="A1914" s="3">
        <f>3*(LEN(D1914)-LEN(SUBSTITUTE(D1914,"|","")))+LEN(D1914)+F1914</f>
        <v>19</v>
      </c>
      <c r="B1914" s="3" t="s">
        <v>20164</v>
      </c>
      <c r="C1914" s="3" t="s">
        <v>1113</v>
      </c>
      <c r="D1914" s="3" t="s">
        <v>20153</v>
      </c>
      <c r="E1914" s="3" t="s">
        <v>32</v>
      </c>
      <c r="F1914" s="4"/>
      <c r="G1914" s="11" t="s">
        <v>15677</v>
      </c>
      <c r="H1914" s="3" t="s">
        <v>1113</v>
      </c>
      <c r="I1914" s="3" t="s">
        <v>20142</v>
      </c>
      <c r="J1914" s="3" t="s">
        <v>9096</v>
      </c>
      <c r="K1914" s="3" t="s">
        <v>11324</v>
      </c>
    </row>
    <row r="1915" spans="1:11" customFormat="1" x14ac:dyDescent="0.2">
      <c r="A1915" s="3">
        <f>3*(LEN(D1915)-LEN(SUBSTITUTE(D1915,"|","")))+LEN(D1915)+F1915</f>
        <v>19</v>
      </c>
      <c r="B1915" s="3" t="s">
        <v>20075</v>
      </c>
      <c r="C1915" s="3" t="s">
        <v>19943</v>
      </c>
      <c r="D1915" s="3" t="s">
        <v>20107</v>
      </c>
      <c r="E1915" s="3" t="s">
        <v>32</v>
      </c>
      <c r="F1915" s="4">
        <v>0</v>
      </c>
      <c r="G1915" s="11" t="s">
        <v>20192</v>
      </c>
      <c r="H1915" s="3" t="s">
        <v>19943</v>
      </c>
      <c r="I1915" s="3" t="s">
        <v>9605</v>
      </c>
      <c r="J1915" s="3" t="s">
        <v>20106</v>
      </c>
      <c r="K1915" s="3" t="s">
        <v>11324</v>
      </c>
    </row>
    <row r="1916" spans="1:11" customFormat="1" x14ac:dyDescent="0.2">
      <c r="A1916" s="3">
        <f>3*(LEN(D1916)-LEN(SUBSTITUTE(D1916,"|","")))+LEN(D1916)+F1916</f>
        <v>19</v>
      </c>
      <c r="B1916" s="3" t="s">
        <v>12694</v>
      </c>
      <c r="C1916" s="3" t="s">
        <v>2587</v>
      </c>
      <c r="D1916" s="3" t="s">
        <v>20213</v>
      </c>
      <c r="E1916" s="3" t="s">
        <v>32</v>
      </c>
      <c r="F1916" s="4">
        <v>0</v>
      </c>
      <c r="G1916" s="11" t="s">
        <v>20214</v>
      </c>
      <c r="H1916" s="3" t="s">
        <v>2587</v>
      </c>
      <c r="I1916" s="3" t="s">
        <v>12023</v>
      </c>
      <c r="J1916" s="3" t="s">
        <v>9100</v>
      </c>
      <c r="K1916" s="3" t="s">
        <v>11322</v>
      </c>
    </row>
    <row r="1917" spans="1:11" customFormat="1" x14ac:dyDescent="0.2">
      <c r="A1917" s="3">
        <f>3*(LEN(D1917)-LEN(SUBSTITUTE(D1917,"|","")))+LEN(D1917)+F1917</f>
        <v>19</v>
      </c>
      <c r="B1917" s="3" t="s">
        <v>20219</v>
      </c>
      <c r="C1917" s="3" t="s">
        <v>2587</v>
      </c>
      <c r="D1917" s="3" t="s">
        <v>20220</v>
      </c>
      <c r="E1917" s="3" t="s">
        <v>32</v>
      </c>
      <c r="F1917" s="4">
        <v>0</v>
      </c>
      <c r="G1917" s="11" t="s">
        <v>20221</v>
      </c>
      <c r="H1917" s="3" t="s">
        <v>2587</v>
      </c>
      <c r="I1917" s="3" t="s">
        <v>20222</v>
      </c>
      <c r="J1917" s="3" t="s">
        <v>9100</v>
      </c>
      <c r="K1917" s="3" t="s">
        <v>11322</v>
      </c>
    </row>
    <row r="1918" spans="1:11" customFormat="1" x14ac:dyDescent="0.2">
      <c r="A1918" s="3">
        <f>3*(LEN(D1918)-LEN(SUBSTITUTE(D1918,"|","")))+LEN(D1918)+F1918</f>
        <v>19</v>
      </c>
      <c r="B1918" s="3" t="s">
        <v>20030</v>
      </c>
      <c r="C1918" s="3" t="s">
        <v>10768</v>
      </c>
      <c r="D1918" s="3" t="s">
        <v>20315</v>
      </c>
      <c r="E1918" s="3" t="s">
        <v>32</v>
      </c>
      <c r="F1918" s="4">
        <v>0</v>
      </c>
      <c r="G1918" s="11" t="s">
        <v>20316</v>
      </c>
      <c r="H1918" s="3" t="s">
        <v>10768</v>
      </c>
      <c r="I1918" s="3" t="s">
        <v>20033</v>
      </c>
      <c r="J1918" s="3" t="s">
        <v>20106</v>
      </c>
      <c r="K1918" s="3" t="s">
        <v>11324</v>
      </c>
    </row>
    <row r="1919" spans="1:11" customFormat="1" x14ac:dyDescent="0.2">
      <c r="A1919" s="3">
        <f>3*(LEN(D1919)-LEN(SUBSTITUTE(D1919,"|","")))+LEN(D1919)+F1919</f>
        <v>19</v>
      </c>
      <c r="B1919" s="3" t="s">
        <v>12059</v>
      </c>
      <c r="C1919" s="3" t="s">
        <v>10768</v>
      </c>
      <c r="D1919" s="3" t="s">
        <v>20317</v>
      </c>
      <c r="E1919" s="3" t="s">
        <v>32</v>
      </c>
      <c r="F1919" s="4">
        <v>0</v>
      </c>
      <c r="G1919" s="11" t="s">
        <v>20318</v>
      </c>
      <c r="H1919" s="3" t="s">
        <v>10768</v>
      </c>
      <c r="I1919" s="3" t="s">
        <v>12061</v>
      </c>
      <c r="J1919" s="3" t="s">
        <v>20106</v>
      </c>
      <c r="K1919" s="3" t="s">
        <v>11324</v>
      </c>
    </row>
    <row r="1920" spans="1:11" customFormat="1" x14ac:dyDescent="0.2">
      <c r="A1920" s="3">
        <f>3*(LEN(D1920)-LEN(SUBSTITUTE(D1920,"|","")))+LEN(D1920)+F1920</f>
        <v>19</v>
      </c>
      <c r="B1920" s="3" t="s">
        <v>12162</v>
      </c>
      <c r="C1920" s="3" t="s">
        <v>10768</v>
      </c>
      <c r="D1920" s="3" t="s">
        <v>20333</v>
      </c>
      <c r="E1920" s="3" t="s">
        <v>32</v>
      </c>
      <c r="F1920" s="4">
        <v>0</v>
      </c>
      <c r="G1920" s="11" t="s">
        <v>20334</v>
      </c>
      <c r="H1920" s="3" t="s">
        <v>10768</v>
      </c>
      <c r="I1920" s="3" t="s">
        <v>12164</v>
      </c>
      <c r="J1920" s="3" t="s">
        <v>20106</v>
      </c>
      <c r="K1920" s="3" t="s">
        <v>11324</v>
      </c>
    </row>
    <row r="1921" spans="1:11" customFormat="1" x14ac:dyDescent="0.2">
      <c r="A1921" s="3">
        <v>19</v>
      </c>
      <c r="B1921" s="3" t="s">
        <v>20441</v>
      </c>
      <c r="C1921" s="3" t="s">
        <v>20427</v>
      </c>
      <c r="D1921" s="3" t="s">
        <v>20441</v>
      </c>
      <c r="E1921" s="3" t="s">
        <v>32</v>
      </c>
      <c r="F1921" s="4">
        <v>0</v>
      </c>
      <c r="G1921" s="11" t="s">
        <v>20476</v>
      </c>
      <c r="H1921" t="s">
        <v>20427</v>
      </c>
      <c r="I1921" t="s">
        <v>20442</v>
      </c>
      <c r="J1921" s="3" t="s">
        <v>20429</v>
      </c>
      <c r="K1921" s="3" t="s">
        <v>11324</v>
      </c>
    </row>
    <row r="1922" spans="1:11" customFormat="1" x14ac:dyDescent="0.2">
      <c r="A1922" s="3">
        <v>19</v>
      </c>
      <c r="B1922" s="3" t="s">
        <v>20453</v>
      </c>
      <c r="C1922" s="3" t="s">
        <v>20427</v>
      </c>
      <c r="D1922" s="3" t="s">
        <v>20453</v>
      </c>
      <c r="E1922" s="3" t="s">
        <v>32</v>
      </c>
      <c r="F1922" s="4">
        <v>0</v>
      </c>
      <c r="G1922" s="11" t="s">
        <v>20483</v>
      </c>
      <c r="H1922" t="s">
        <v>20427</v>
      </c>
      <c r="I1922" t="s">
        <v>20454</v>
      </c>
      <c r="J1922" s="3" t="s">
        <v>20429</v>
      </c>
      <c r="K1922" s="3" t="s">
        <v>11324</v>
      </c>
    </row>
    <row r="1923" spans="1:11" customFormat="1" x14ac:dyDescent="0.2">
      <c r="A1923" s="3">
        <f>3*(LEN(D1923)-LEN(SUBSTITUTE(D1923,"|","")))+LEN(D1923)+F1923</f>
        <v>19</v>
      </c>
      <c r="B1923" t="s">
        <v>20658</v>
      </c>
      <c r="C1923" t="s">
        <v>47</v>
      </c>
      <c r="D1923" t="s">
        <v>20658</v>
      </c>
      <c r="E1923" s="3" t="s">
        <v>32</v>
      </c>
      <c r="F1923" s="4">
        <v>0</v>
      </c>
      <c r="G1923" s="11" t="s">
        <v>20721</v>
      </c>
      <c r="H1923" t="s">
        <v>47</v>
      </c>
      <c r="I1923" t="s">
        <v>20783</v>
      </c>
      <c r="J1923" s="3" t="s">
        <v>9097</v>
      </c>
      <c r="K1923" s="3" t="s">
        <v>11324</v>
      </c>
    </row>
    <row r="1924" spans="1:11" customFormat="1" x14ac:dyDescent="0.2">
      <c r="A1924" s="3">
        <f>3*(LEN(D1924)-LEN(SUBSTITUTE(D1924,"|","")))+LEN(D1924)+F1924</f>
        <v>19</v>
      </c>
      <c r="B1924" t="s">
        <v>20830</v>
      </c>
      <c r="C1924" t="s">
        <v>47</v>
      </c>
      <c r="D1924" t="s">
        <v>20830</v>
      </c>
      <c r="E1924" s="3" t="s">
        <v>32</v>
      </c>
      <c r="F1924" s="4">
        <v>0</v>
      </c>
      <c r="G1924" s="11" t="s">
        <v>19928</v>
      </c>
      <c r="H1924" t="s">
        <v>47</v>
      </c>
      <c r="I1924" t="s">
        <v>20835</v>
      </c>
      <c r="J1924" s="3" t="s">
        <v>9097</v>
      </c>
      <c r="K1924" s="3" t="s">
        <v>11324</v>
      </c>
    </row>
    <row r="1925" spans="1:11" customFormat="1" x14ac:dyDescent="0.2">
      <c r="A1925" s="3">
        <f>3*(LEN(D1925)-LEN(SUBSTITUTE(D1925,"|","")))+LEN(D1925)+F1925</f>
        <v>18</v>
      </c>
      <c r="B1925" s="3" t="s">
        <v>11155</v>
      </c>
      <c r="C1925" s="3" t="s">
        <v>11156</v>
      </c>
      <c r="D1925" s="3" t="s">
        <v>11218</v>
      </c>
      <c r="E1925" s="3" t="s">
        <v>32</v>
      </c>
      <c r="F1925" s="3">
        <v>0</v>
      </c>
      <c r="G1925" s="11" t="s">
        <v>14519</v>
      </c>
      <c r="H1925" s="3" t="s">
        <v>11156</v>
      </c>
      <c r="I1925" s="3" t="s">
        <v>11157</v>
      </c>
      <c r="J1925" s="3" t="s">
        <v>20106</v>
      </c>
      <c r="K1925" s="3" t="s">
        <v>11324</v>
      </c>
    </row>
    <row r="1926" spans="1:11" customFormat="1" x14ac:dyDescent="0.2">
      <c r="A1926" s="3">
        <f>3*(LEN(D1926)-LEN(SUBSTITUTE(D1926,"|","")))+LEN(D1926)+F1926</f>
        <v>18</v>
      </c>
      <c r="B1926" s="3" t="s">
        <v>3225</v>
      </c>
      <c r="C1926" s="3" t="s">
        <v>2338</v>
      </c>
      <c r="D1926" s="3" t="s">
        <v>3224</v>
      </c>
      <c r="E1926" s="3" t="s">
        <v>32</v>
      </c>
      <c r="F1926" s="4"/>
      <c r="G1926" s="11" t="s">
        <v>14520</v>
      </c>
      <c r="H1926" s="3" t="s">
        <v>2338</v>
      </c>
      <c r="I1926" s="3" t="s">
        <v>3223</v>
      </c>
      <c r="J1926" s="3" t="s">
        <v>9096</v>
      </c>
      <c r="K1926" s="3" t="s">
        <v>11324</v>
      </c>
    </row>
    <row r="1927" spans="1:11" customFormat="1" x14ac:dyDescent="0.2">
      <c r="A1927" s="3">
        <f>3*(LEN(D1927)-LEN(SUBSTITUTE(D1927,"|","")))+LEN(D1927)+F1927</f>
        <v>18</v>
      </c>
      <c r="B1927" s="3" t="s">
        <v>3228</v>
      </c>
      <c r="C1927" s="3" t="s">
        <v>1193</v>
      </c>
      <c r="D1927" s="3" t="s">
        <v>3227</v>
      </c>
      <c r="E1927" s="3" t="s">
        <v>32</v>
      </c>
      <c r="F1927" s="4"/>
      <c r="G1927" s="11" t="s">
        <v>14521</v>
      </c>
      <c r="H1927" s="3" t="s">
        <v>1193</v>
      </c>
      <c r="I1927" s="3" t="s">
        <v>3226</v>
      </c>
      <c r="J1927" s="3" t="s">
        <v>9097</v>
      </c>
      <c r="K1927" s="3" t="s">
        <v>11324</v>
      </c>
    </row>
    <row r="1928" spans="1:11" customFormat="1" x14ac:dyDescent="0.2">
      <c r="A1928" s="3">
        <f>3*(LEN(D1928)-LEN(SUBSTITUTE(D1928,"|","")))+LEN(D1928)+F1928</f>
        <v>18</v>
      </c>
      <c r="B1928" s="3" t="s">
        <v>3231</v>
      </c>
      <c r="C1928" s="3" t="s">
        <v>1113</v>
      </c>
      <c r="D1928" s="3" t="s">
        <v>3230</v>
      </c>
      <c r="E1928" s="3" t="s">
        <v>32</v>
      </c>
      <c r="F1928" s="4"/>
      <c r="G1928" s="11" t="s">
        <v>14522</v>
      </c>
      <c r="H1928" s="3" t="s">
        <v>1113</v>
      </c>
      <c r="I1928" s="3" t="s">
        <v>3229</v>
      </c>
      <c r="J1928" s="3" t="s">
        <v>9096</v>
      </c>
      <c r="K1928" s="3" t="s">
        <v>11324</v>
      </c>
    </row>
    <row r="1929" spans="1:11" customFormat="1" x14ac:dyDescent="0.2">
      <c r="A1929" s="3">
        <f>3*(LEN(D1929)-LEN(SUBSTITUTE(D1929,"|","")))+LEN(D1929)+F1929</f>
        <v>18</v>
      </c>
      <c r="B1929" s="3" t="s">
        <v>3234</v>
      </c>
      <c r="C1929" s="3" t="s">
        <v>1113</v>
      </c>
      <c r="D1929" s="3" t="s">
        <v>3233</v>
      </c>
      <c r="E1929" s="3" t="s">
        <v>32</v>
      </c>
      <c r="F1929" s="4"/>
      <c r="G1929" s="11" t="s">
        <v>14523</v>
      </c>
      <c r="H1929" s="3" t="s">
        <v>1113</v>
      </c>
      <c r="I1929" s="3" t="s">
        <v>3232</v>
      </c>
      <c r="J1929" s="3" t="s">
        <v>9096</v>
      </c>
      <c r="K1929" s="3" t="s">
        <v>11324</v>
      </c>
    </row>
    <row r="1930" spans="1:11" customFormat="1" x14ac:dyDescent="0.2">
      <c r="A1930" s="3">
        <f>3*(LEN(D1930)-LEN(SUBSTITUTE(D1930,"|","")))+LEN(D1930)+F1930</f>
        <v>18</v>
      </c>
      <c r="B1930" s="3" t="s">
        <v>3237</v>
      </c>
      <c r="C1930" s="3" t="s">
        <v>1113</v>
      </c>
      <c r="D1930" s="3" t="s">
        <v>3236</v>
      </c>
      <c r="E1930" s="3" t="s">
        <v>32</v>
      </c>
      <c r="F1930" s="4"/>
      <c r="G1930" s="11" t="s">
        <v>14524</v>
      </c>
      <c r="H1930" s="3" t="s">
        <v>1113</v>
      </c>
      <c r="I1930" s="3" t="s">
        <v>3235</v>
      </c>
      <c r="J1930" s="3" t="s">
        <v>9096</v>
      </c>
      <c r="K1930" s="3" t="s">
        <v>11324</v>
      </c>
    </row>
    <row r="1931" spans="1:11" customFormat="1" x14ac:dyDescent="0.2">
      <c r="A1931" s="3">
        <f>3*(LEN(D1931)-LEN(SUBSTITUTE(D1931,"|","")))+LEN(D1931)+F1931</f>
        <v>18</v>
      </c>
      <c r="B1931" s="3" t="s">
        <v>3240</v>
      </c>
      <c r="C1931" s="3" t="s">
        <v>1113</v>
      </c>
      <c r="D1931" s="3" t="s">
        <v>3239</v>
      </c>
      <c r="E1931" s="3" t="s">
        <v>32</v>
      </c>
      <c r="F1931" s="4"/>
      <c r="G1931" s="11" t="s">
        <v>14525</v>
      </c>
      <c r="H1931" s="3" t="s">
        <v>1113</v>
      </c>
      <c r="I1931" s="3" t="s">
        <v>3238</v>
      </c>
      <c r="J1931" s="3" t="s">
        <v>9096</v>
      </c>
      <c r="K1931" s="3" t="s">
        <v>11324</v>
      </c>
    </row>
    <row r="1932" spans="1:11" customFormat="1" x14ac:dyDescent="0.2">
      <c r="A1932" s="3">
        <f>3*(LEN(D1932)-LEN(SUBSTITUTE(D1932,"|","")))+LEN(D1932)+F1932</f>
        <v>18</v>
      </c>
      <c r="B1932" s="3" t="s">
        <v>3243</v>
      </c>
      <c r="C1932" s="3" t="s">
        <v>1113</v>
      </c>
      <c r="D1932" s="3" t="s">
        <v>3242</v>
      </c>
      <c r="E1932" s="3" t="s">
        <v>32</v>
      </c>
      <c r="F1932" s="4"/>
      <c r="G1932" s="11" t="s">
        <v>14526</v>
      </c>
      <c r="H1932" s="3" t="s">
        <v>1113</v>
      </c>
      <c r="I1932" s="3" t="s">
        <v>3241</v>
      </c>
      <c r="J1932" s="3" t="s">
        <v>9096</v>
      </c>
      <c r="K1932" s="3" t="s">
        <v>11324</v>
      </c>
    </row>
    <row r="1933" spans="1:11" customFormat="1" x14ac:dyDescent="0.2">
      <c r="A1933" s="3">
        <f>3*(LEN(D1933)-LEN(SUBSTITUTE(D1933,"|","")))+LEN(D1933)+F1933</f>
        <v>18</v>
      </c>
      <c r="B1933" s="3" t="s">
        <v>3246</v>
      </c>
      <c r="C1933" s="3" t="s">
        <v>1113</v>
      </c>
      <c r="D1933" s="3" t="s">
        <v>3245</v>
      </c>
      <c r="E1933" s="3" t="s">
        <v>32</v>
      </c>
      <c r="F1933" s="4"/>
      <c r="G1933" s="11" t="s">
        <v>14527</v>
      </c>
      <c r="H1933" s="3" t="s">
        <v>1113</v>
      </c>
      <c r="I1933" s="3" t="s">
        <v>3244</v>
      </c>
      <c r="J1933" s="3" t="s">
        <v>9096</v>
      </c>
      <c r="K1933" s="3" t="s">
        <v>11324</v>
      </c>
    </row>
    <row r="1934" spans="1:11" customFormat="1" x14ac:dyDescent="0.2">
      <c r="A1934" s="3">
        <f>3*(LEN(D1934)-LEN(SUBSTITUTE(D1934,"|","")))+LEN(D1934)+F1934</f>
        <v>18</v>
      </c>
      <c r="B1934" s="3" t="s">
        <v>3250</v>
      </c>
      <c r="C1934" s="3" t="s">
        <v>1326</v>
      </c>
      <c r="D1934" s="3" t="s">
        <v>3249</v>
      </c>
      <c r="E1934" s="3" t="s">
        <v>32</v>
      </c>
      <c r="F1934" s="4"/>
      <c r="G1934" s="11" t="s">
        <v>14528</v>
      </c>
      <c r="H1934" s="3" t="s">
        <v>1326</v>
      </c>
      <c r="I1934" s="3" t="s">
        <v>3248</v>
      </c>
      <c r="J1934" s="3" t="s">
        <v>9096</v>
      </c>
      <c r="K1934" s="3" t="s">
        <v>11324</v>
      </c>
    </row>
    <row r="1935" spans="1:11" customFormat="1" x14ac:dyDescent="0.2">
      <c r="A1935" s="3">
        <f>3*(LEN(D1935)-LEN(SUBSTITUTE(D1935,"|","")))+LEN(D1935)+F1935</f>
        <v>18</v>
      </c>
      <c r="B1935" s="3" t="s">
        <v>3253</v>
      </c>
      <c r="C1935" s="3" t="s">
        <v>137</v>
      </c>
      <c r="D1935" s="3" t="s">
        <v>3252</v>
      </c>
      <c r="E1935" s="3" t="s">
        <v>32</v>
      </c>
      <c r="F1935" s="4"/>
      <c r="G1935" s="11" t="s">
        <v>14529</v>
      </c>
      <c r="H1935" s="3" t="s">
        <v>137</v>
      </c>
      <c r="I1935" s="3" t="s">
        <v>3251</v>
      </c>
      <c r="J1935" s="3" t="s">
        <v>9097</v>
      </c>
      <c r="K1935" s="3" t="s">
        <v>11324</v>
      </c>
    </row>
    <row r="1936" spans="1:11" customFormat="1" x14ac:dyDescent="0.2">
      <c r="A1936" s="3">
        <f>3*(LEN(D1936)-LEN(SUBSTITUTE(D1936,"|","")))+LEN(D1936)+F1936</f>
        <v>18</v>
      </c>
      <c r="B1936" s="3" t="s">
        <v>3256</v>
      </c>
      <c r="C1936" s="3" t="s">
        <v>459</v>
      </c>
      <c r="D1936" s="3" t="s">
        <v>3255</v>
      </c>
      <c r="E1936" s="3" t="s">
        <v>32</v>
      </c>
      <c r="F1936" s="4"/>
      <c r="G1936" s="11" t="s">
        <v>14530</v>
      </c>
      <c r="H1936" s="3" t="s">
        <v>459</v>
      </c>
      <c r="I1936" s="3" t="s">
        <v>3254</v>
      </c>
      <c r="J1936" s="3" t="s">
        <v>9096</v>
      </c>
      <c r="K1936" s="3" t="s">
        <v>11324</v>
      </c>
    </row>
    <row r="1937" spans="1:11" customFormat="1" x14ac:dyDescent="0.2">
      <c r="A1937" s="3">
        <f>3*(LEN(D1937)-LEN(SUBSTITUTE(D1937,"|","")))+LEN(D1937)+F1937</f>
        <v>18</v>
      </c>
      <c r="B1937" s="3" t="s">
        <v>3259</v>
      </c>
      <c r="C1937" s="3" t="s">
        <v>588</v>
      </c>
      <c r="D1937" s="3" t="s">
        <v>3258</v>
      </c>
      <c r="E1937" s="3" t="s">
        <v>32</v>
      </c>
      <c r="F1937" s="4"/>
      <c r="G1937" s="11" t="s">
        <v>14531</v>
      </c>
      <c r="H1937" s="3" t="s">
        <v>588</v>
      </c>
      <c r="I1937" s="3" t="s">
        <v>3257</v>
      </c>
      <c r="J1937" s="3" t="s">
        <v>9097</v>
      </c>
      <c r="K1937" s="3" t="s">
        <v>11324</v>
      </c>
    </row>
    <row r="1938" spans="1:11" customFormat="1" x14ac:dyDescent="0.2">
      <c r="A1938" s="3">
        <f>3*(LEN(D1938)-LEN(SUBSTITUTE(D1938,"|","")))+LEN(D1938)+F1938</f>
        <v>18</v>
      </c>
      <c r="B1938" s="3" t="s">
        <v>300</v>
      </c>
      <c r="C1938" s="3" t="s">
        <v>297</v>
      </c>
      <c r="D1938" s="3" t="s">
        <v>3260</v>
      </c>
      <c r="E1938" s="3" t="s">
        <v>32</v>
      </c>
      <c r="F1938" s="4"/>
      <c r="G1938" s="11" t="s">
        <v>14532</v>
      </c>
      <c r="H1938" s="3" t="s">
        <v>297</v>
      </c>
      <c r="I1938" s="3" t="s">
        <v>298</v>
      </c>
      <c r="J1938" s="3" t="s">
        <v>9098</v>
      </c>
      <c r="K1938" s="3" t="s">
        <v>11324</v>
      </c>
    </row>
    <row r="1939" spans="1:11" customFormat="1" x14ac:dyDescent="0.2">
      <c r="A1939" s="3">
        <f>3*(LEN(D1939)-LEN(SUBSTITUTE(D1939,"|","")))+LEN(D1939)+F1939</f>
        <v>18</v>
      </c>
      <c r="B1939" s="3" t="s">
        <v>3275</v>
      </c>
      <c r="C1939" s="3" t="s">
        <v>1113</v>
      </c>
      <c r="D1939" s="3" t="s">
        <v>3274</v>
      </c>
      <c r="E1939" s="3" t="s">
        <v>32</v>
      </c>
      <c r="F1939" s="4"/>
      <c r="G1939" s="11" t="s">
        <v>14533</v>
      </c>
      <c r="H1939" s="3" t="s">
        <v>1113</v>
      </c>
      <c r="I1939" s="3" t="s">
        <v>3273</v>
      </c>
      <c r="J1939" s="3" t="s">
        <v>9096</v>
      </c>
      <c r="K1939" s="3" t="s">
        <v>11324</v>
      </c>
    </row>
    <row r="1940" spans="1:11" customFormat="1" x14ac:dyDescent="0.2">
      <c r="A1940" s="3">
        <f>3*(LEN(D1940)-LEN(SUBSTITUTE(D1940,"|","")))+LEN(D1940)+F1940</f>
        <v>18</v>
      </c>
      <c r="B1940" s="3" t="s">
        <v>3278</v>
      </c>
      <c r="C1940" s="3" t="s">
        <v>1113</v>
      </c>
      <c r="D1940" s="3" t="s">
        <v>3277</v>
      </c>
      <c r="E1940" s="3" t="s">
        <v>32</v>
      </c>
      <c r="F1940" s="4"/>
      <c r="G1940" s="11" t="s">
        <v>14534</v>
      </c>
      <c r="H1940" s="3" t="s">
        <v>1113</v>
      </c>
      <c r="I1940" s="3" t="s">
        <v>3276</v>
      </c>
      <c r="J1940" s="3" t="s">
        <v>9096</v>
      </c>
      <c r="K1940" s="3" t="s">
        <v>11324</v>
      </c>
    </row>
    <row r="1941" spans="1:11" customFormat="1" x14ac:dyDescent="0.2">
      <c r="A1941" s="3">
        <f>3*(LEN(D1941)-LEN(SUBSTITUTE(D1941,"|","")))+LEN(D1941)+F1941</f>
        <v>18</v>
      </c>
      <c r="B1941" s="3" t="s">
        <v>3281</v>
      </c>
      <c r="C1941" s="3" t="s">
        <v>1113</v>
      </c>
      <c r="D1941" s="3" t="s">
        <v>3280</v>
      </c>
      <c r="E1941" s="3" t="s">
        <v>32</v>
      </c>
      <c r="F1941" s="4"/>
      <c r="G1941" s="11" t="s">
        <v>14535</v>
      </c>
      <c r="H1941" s="3" t="s">
        <v>1113</v>
      </c>
      <c r="I1941" s="3" t="s">
        <v>3279</v>
      </c>
      <c r="J1941" s="3" t="s">
        <v>9096</v>
      </c>
      <c r="K1941" s="3" t="s">
        <v>11324</v>
      </c>
    </row>
    <row r="1942" spans="1:11" customFormat="1" x14ac:dyDescent="0.2">
      <c r="A1942" s="3">
        <f>3*(LEN(D1942)-LEN(SUBSTITUTE(D1942,"|","")))+LEN(D1942)+F1942</f>
        <v>18</v>
      </c>
      <c r="B1942" s="3" t="s">
        <v>631</v>
      </c>
      <c r="C1942" s="3" t="s">
        <v>288</v>
      </c>
      <c r="D1942" s="3" t="s">
        <v>3282</v>
      </c>
      <c r="E1942" s="3" t="s">
        <v>291</v>
      </c>
      <c r="F1942" s="4"/>
      <c r="G1942" s="11" t="s">
        <v>14536</v>
      </c>
      <c r="H1942" s="3" t="s">
        <v>288</v>
      </c>
      <c r="I1942" s="3" t="s">
        <v>629</v>
      </c>
      <c r="J1942" s="3" t="s">
        <v>9096</v>
      </c>
      <c r="K1942" s="3" t="s">
        <v>11324</v>
      </c>
    </row>
    <row r="1943" spans="1:11" customFormat="1" x14ac:dyDescent="0.2">
      <c r="A1943" s="3">
        <f>3*(LEN(D1943)-LEN(SUBSTITUTE(D1943,"|","")))+LEN(D1943)+F1943</f>
        <v>18</v>
      </c>
      <c r="B1943" s="3" t="s">
        <v>3285</v>
      </c>
      <c r="C1943" s="3" t="s">
        <v>1113</v>
      </c>
      <c r="D1943" s="3" t="s">
        <v>3284</v>
      </c>
      <c r="E1943" s="3" t="s">
        <v>32</v>
      </c>
      <c r="F1943" s="4"/>
      <c r="G1943" s="11" t="s">
        <v>14537</v>
      </c>
      <c r="H1943" s="3" t="s">
        <v>1113</v>
      </c>
      <c r="I1943" s="3" t="s">
        <v>3283</v>
      </c>
      <c r="J1943" s="3" t="s">
        <v>9096</v>
      </c>
      <c r="K1943" s="3" t="s">
        <v>11324</v>
      </c>
    </row>
    <row r="1944" spans="1:11" customFormat="1" x14ac:dyDescent="0.2">
      <c r="A1944" s="3">
        <f>3*(LEN(D1944)-LEN(SUBSTITUTE(D1944,"|","")))+LEN(D1944)+F1944</f>
        <v>18</v>
      </c>
      <c r="B1944" s="3" t="s">
        <v>3288</v>
      </c>
      <c r="C1944" s="3" t="s">
        <v>1193</v>
      </c>
      <c r="D1944" s="3" t="s">
        <v>3287</v>
      </c>
      <c r="E1944" s="3" t="s">
        <v>32</v>
      </c>
      <c r="F1944" s="4"/>
      <c r="G1944" s="11" t="s">
        <v>14538</v>
      </c>
      <c r="H1944" s="3" t="s">
        <v>1193</v>
      </c>
      <c r="I1944" s="3" t="s">
        <v>3286</v>
      </c>
      <c r="J1944" s="3" t="s">
        <v>9097</v>
      </c>
      <c r="K1944" s="3" t="s">
        <v>11324</v>
      </c>
    </row>
    <row r="1945" spans="1:11" customFormat="1" x14ac:dyDescent="0.2">
      <c r="A1945" s="3">
        <f>3*(LEN(D1945)-LEN(SUBSTITUTE(D1945,"|","")))+LEN(D1945)+F1945</f>
        <v>18</v>
      </c>
      <c r="B1945" s="3" t="s">
        <v>3291</v>
      </c>
      <c r="C1945" s="3" t="s">
        <v>6</v>
      </c>
      <c r="D1945" s="3" t="s">
        <v>3290</v>
      </c>
      <c r="E1945" s="3" t="s">
        <v>32</v>
      </c>
      <c r="F1945" s="4"/>
      <c r="G1945" s="11" t="s">
        <v>14539</v>
      </c>
      <c r="H1945" s="3" t="s">
        <v>6</v>
      </c>
      <c r="I1945" s="3" t="s">
        <v>3289</v>
      </c>
      <c r="J1945" s="3" t="s">
        <v>9096</v>
      </c>
      <c r="K1945" s="3" t="s">
        <v>11324</v>
      </c>
    </row>
    <row r="1946" spans="1:11" customFormat="1" x14ac:dyDescent="0.2">
      <c r="A1946" s="3">
        <f>3*(LEN(D1946)-LEN(SUBSTITUTE(D1946,"|","")))+LEN(D1946)+F1946</f>
        <v>18</v>
      </c>
      <c r="B1946" s="3" t="s">
        <v>3294</v>
      </c>
      <c r="C1946" s="3" t="s">
        <v>1193</v>
      </c>
      <c r="D1946" s="3" t="s">
        <v>3293</v>
      </c>
      <c r="E1946" s="3" t="s">
        <v>32</v>
      </c>
      <c r="F1946" s="4"/>
      <c r="G1946" s="11" t="s">
        <v>14540</v>
      </c>
      <c r="H1946" s="3" t="s">
        <v>1193</v>
      </c>
      <c r="I1946" s="3" t="s">
        <v>3292</v>
      </c>
      <c r="J1946" s="3" t="s">
        <v>9097</v>
      </c>
      <c r="K1946" s="3" t="s">
        <v>11324</v>
      </c>
    </row>
    <row r="1947" spans="1:11" customFormat="1" x14ac:dyDescent="0.2">
      <c r="A1947" s="3">
        <f>3*(LEN(D1947)-LEN(SUBSTITUTE(D1947,"|","")))+LEN(D1947)+F1947</f>
        <v>18</v>
      </c>
      <c r="B1947" s="3" t="s">
        <v>3297</v>
      </c>
      <c r="C1947" s="3" t="s">
        <v>1113</v>
      </c>
      <c r="D1947" s="3" t="s">
        <v>3296</v>
      </c>
      <c r="E1947" s="3" t="s">
        <v>32</v>
      </c>
      <c r="F1947" s="4"/>
      <c r="G1947" s="11" t="s">
        <v>14541</v>
      </c>
      <c r="H1947" s="3" t="s">
        <v>1113</v>
      </c>
      <c r="I1947" s="3" t="s">
        <v>3295</v>
      </c>
      <c r="J1947" s="3" t="s">
        <v>9096</v>
      </c>
      <c r="K1947" s="3" t="s">
        <v>11324</v>
      </c>
    </row>
    <row r="1948" spans="1:11" customFormat="1" x14ac:dyDescent="0.2">
      <c r="A1948" s="3">
        <f>3*(LEN(D1948)-LEN(SUBSTITUTE(D1948,"|","")))+LEN(D1948)+F1948</f>
        <v>18</v>
      </c>
      <c r="B1948" s="3" t="s">
        <v>3300</v>
      </c>
      <c r="C1948" s="3" t="s">
        <v>1193</v>
      </c>
      <c r="D1948" s="3" t="s">
        <v>3299</v>
      </c>
      <c r="E1948" s="3" t="s">
        <v>32</v>
      </c>
      <c r="F1948" s="4"/>
      <c r="G1948" s="11" t="s">
        <v>14542</v>
      </c>
      <c r="H1948" s="3" t="s">
        <v>1193</v>
      </c>
      <c r="I1948" s="3" t="s">
        <v>3298</v>
      </c>
      <c r="J1948" s="3" t="s">
        <v>9097</v>
      </c>
      <c r="K1948" s="3" t="s">
        <v>11324</v>
      </c>
    </row>
    <row r="1949" spans="1:11" customFormat="1" x14ac:dyDescent="0.2">
      <c r="A1949" s="3">
        <f>3*(LEN(D1949)-LEN(SUBSTITUTE(D1949,"|","")))+LEN(D1949)+F1949</f>
        <v>18</v>
      </c>
      <c r="B1949" s="3" t="s">
        <v>3303</v>
      </c>
      <c r="C1949" s="3" t="s">
        <v>297</v>
      </c>
      <c r="D1949" s="3" t="s">
        <v>3302</v>
      </c>
      <c r="E1949" s="3" t="s">
        <v>32</v>
      </c>
      <c r="F1949" s="4"/>
      <c r="G1949" s="11" t="s">
        <v>14543</v>
      </c>
      <c r="H1949" s="3" t="s">
        <v>297</v>
      </c>
      <c r="I1949" s="3" t="s">
        <v>3301</v>
      </c>
      <c r="J1949" s="3" t="s">
        <v>9098</v>
      </c>
      <c r="K1949" s="3" t="s">
        <v>11324</v>
      </c>
    </row>
    <row r="1950" spans="1:11" customFormat="1" x14ac:dyDescent="0.2">
      <c r="A1950" s="3">
        <f>3*(LEN(D1950)-LEN(SUBSTITUTE(D1950,"|","")))+LEN(D1950)+F1950</f>
        <v>18</v>
      </c>
      <c r="B1950" s="3" t="s">
        <v>3306</v>
      </c>
      <c r="C1950" s="3" t="s">
        <v>1113</v>
      </c>
      <c r="D1950" s="3" t="s">
        <v>3305</v>
      </c>
      <c r="E1950" s="3" t="s">
        <v>32</v>
      </c>
      <c r="F1950" s="4"/>
      <c r="G1950" s="11" t="s">
        <v>14544</v>
      </c>
      <c r="H1950" s="3" t="s">
        <v>1113</v>
      </c>
      <c r="I1950" s="3" t="s">
        <v>3304</v>
      </c>
      <c r="J1950" s="3" t="s">
        <v>9096</v>
      </c>
      <c r="K1950" s="3" t="s">
        <v>11322</v>
      </c>
    </row>
    <row r="1951" spans="1:11" customFormat="1" x14ac:dyDescent="0.2">
      <c r="A1951" s="3">
        <f>3*(LEN(D1951)-LEN(SUBSTITUTE(D1951,"|","")))+LEN(D1951)+F1951</f>
        <v>18</v>
      </c>
      <c r="B1951" s="3" t="s">
        <v>3310</v>
      </c>
      <c r="C1951" s="3" t="s">
        <v>459</v>
      </c>
      <c r="D1951" s="3" t="s">
        <v>3309</v>
      </c>
      <c r="E1951" s="3" t="s">
        <v>32</v>
      </c>
      <c r="F1951" s="4"/>
      <c r="G1951" s="11" t="s">
        <v>14545</v>
      </c>
      <c r="H1951" s="3" t="s">
        <v>459</v>
      </c>
      <c r="I1951" s="3" t="s">
        <v>3308</v>
      </c>
      <c r="J1951" s="3" t="s">
        <v>9096</v>
      </c>
      <c r="K1951" s="3" t="s">
        <v>11324</v>
      </c>
    </row>
    <row r="1952" spans="1:11" customFormat="1" x14ac:dyDescent="0.2">
      <c r="A1952" s="3">
        <f>3*(LEN(D1952)-LEN(SUBSTITUTE(D1952,"|","")))+LEN(D1952)+F1952</f>
        <v>18</v>
      </c>
      <c r="B1952" s="3" t="s">
        <v>939</v>
      </c>
      <c r="C1952" s="3" t="s">
        <v>288</v>
      </c>
      <c r="D1952" s="3" t="s">
        <v>3311</v>
      </c>
      <c r="E1952" s="3" t="s">
        <v>291</v>
      </c>
      <c r="F1952" s="4"/>
      <c r="G1952" s="11" t="s">
        <v>14546</v>
      </c>
      <c r="H1952" s="3" t="s">
        <v>288</v>
      </c>
      <c r="I1952" s="3" t="s">
        <v>937</v>
      </c>
      <c r="J1952" s="3" t="s">
        <v>9096</v>
      </c>
      <c r="K1952" s="3" t="s">
        <v>11324</v>
      </c>
    </row>
    <row r="1953" spans="1:11" customFormat="1" x14ac:dyDescent="0.2">
      <c r="A1953" s="3">
        <f>3*(LEN(D1953)-LEN(SUBSTITUTE(D1953,"|","")))+LEN(D1953)+F1953</f>
        <v>18</v>
      </c>
      <c r="B1953" s="3" t="s">
        <v>3316</v>
      </c>
      <c r="C1953" s="3" t="s">
        <v>3313</v>
      </c>
      <c r="D1953" s="3" t="s">
        <v>3315</v>
      </c>
      <c r="E1953" s="3" t="s">
        <v>32</v>
      </c>
      <c r="F1953" s="4"/>
      <c r="G1953" s="11" t="s">
        <v>14547</v>
      </c>
      <c r="H1953" s="3" t="s">
        <v>3313</v>
      </c>
      <c r="I1953" s="3" t="s">
        <v>3314</v>
      </c>
      <c r="J1953" s="3" t="s">
        <v>9097</v>
      </c>
      <c r="K1953" s="3" t="s">
        <v>11324</v>
      </c>
    </row>
    <row r="1954" spans="1:11" customFormat="1" x14ac:dyDescent="0.2">
      <c r="A1954" s="3">
        <f>3*(LEN(D1954)-LEN(SUBSTITUTE(D1954,"|","")))+LEN(D1954)+F1954</f>
        <v>18</v>
      </c>
      <c r="B1954" s="3" t="s">
        <v>3322</v>
      </c>
      <c r="C1954" s="3" t="s">
        <v>2846</v>
      </c>
      <c r="D1954" s="3" t="s">
        <v>3321</v>
      </c>
      <c r="E1954" s="3" t="s">
        <v>32</v>
      </c>
      <c r="F1954" s="4"/>
      <c r="G1954" s="11" t="s">
        <v>14548</v>
      </c>
      <c r="H1954" s="3" t="s">
        <v>2846</v>
      </c>
      <c r="I1954" s="3" t="s">
        <v>3320</v>
      </c>
      <c r="J1954" s="3" t="s">
        <v>9096</v>
      </c>
      <c r="K1954" s="3" t="s">
        <v>11324</v>
      </c>
    </row>
    <row r="1955" spans="1:11" customFormat="1" x14ac:dyDescent="0.2">
      <c r="A1955" s="3">
        <f>3*(LEN(D1955)-LEN(SUBSTITUTE(D1955,"|","")))+LEN(D1955)+F1955</f>
        <v>18</v>
      </c>
      <c r="B1955" s="3" t="s">
        <v>3325</v>
      </c>
      <c r="C1955" s="3" t="s">
        <v>459</v>
      </c>
      <c r="D1955" s="3" t="s">
        <v>3324</v>
      </c>
      <c r="E1955" s="3" t="s">
        <v>32</v>
      </c>
      <c r="F1955" s="4"/>
      <c r="G1955" s="11" t="s">
        <v>14549</v>
      </c>
      <c r="H1955" s="3" t="s">
        <v>459</v>
      </c>
      <c r="I1955" s="3" t="s">
        <v>3323</v>
      </c>
      <c r="J1955" s="3" t="s">
        <v>9096</v>
      </c>
      <c r="K1955" s="3" t="s">
        <v>11324</v>
      </c>
    </row>
    <row r="1956" spans="1:11" customFormat="1" x14ac:dyDescent="0.2">
      <c r="A1956" s="3">
        <f>3*(LEN(D1956)-LEN(SUBSTITUTE(D1956,"|","")))+LEN(D1956)+F1956</f>
        <v>18</v>
      </c>
      <c r="B1956" s="3" t="s">
        <v>3329</v>
      </c>
      <c r="C1956" s="3" t="s">
        <v>3326</v>
      </c>
      <c r="D1956" s="3" t="s">
        <v>3328</v>
      </c>
      <c r="E1956" s="3" t="s">
        <v>32</v>
      </c>
      <c r="F1956" s="4"/>
      <c r="G1956" s="11" t="s">
        <v>14550</v>
      </c>
      <c r="H1956" s="3" t="s">
        <v>3326</v>
      </c>
      <c r="I1956" s="3" t="s">
        <v>3327</v>
      </c>
      <c r="J1956" s="3" t="s">
        <v>9097</v>
      </c>
      <c r="K1956" s="3" t="s">
        <v>11324</v>
      </c>
    </row>
    <row r="1957" spans="1:11" customFormat="1" x14ac:dyDescent="0.2">
      <c r="A1957" s="3">
        <f>3*(LEN(D1957)-LEN(SUBSTITUTE(D1957,"|","")))+LEN(D1957)+F1957</f>
        <v>18</v>
      </c>
      <c r="B1957" s="3" t="s">
        <v>3334</v>
      </c>
      <c r="C1957" s="3" t="s">
        <v>288</v>
      </c>
      <c r="D1957" s="3" t="s">
        <v>1137</v>
      </c>
      <c r="E1957" s="3" t="s">
        <v>291</v>
      </c>
      <c r="F1957" s="4"/>
      <c r="G1957" s="11" t="s">
        <v>14551</v>
      </c>
      <c r="H1957" s="3" t="s">
        <v>288</v>
      </c>
      <c r="I1957" s="3" t="s">
        <v>3333</v>
      </c>
      <c r="J1957" s="3" t="s">
        <v>9096</v>
      </c>
      <c r="K1957" s="3" t="s">
        <v>11324</v>
      </c>
    </row>
    <row r="1958" spans="1:11" customFormat="1" x14ac:dyDescent="0.2">
      <c r="A1958" s="3">
        <f>3*(LEN(D1958)-LEN(SUBSTITUTE(D1958,"|","")))+LEN(D1958)+F1958</f>
        <v>18</v>
      </c>
      <c r="B1958" s="3" t="s">
        <v>3337</v>
      </c>
      <c r="C1958" s="3" t="s">
        <v>47</v>
      </c>
      <c r="D1958" s="3" t="s">
        <v>3336</v>
      </c>
      <c r="E1958" s="3" t="s">
        <v>32</v>
      </c>
      <c r="F1958" s="4"/>
      <c r="G1958" s="11" t="s">
        <v>14552</v>
      </c>
      <c r="H1958" s="3" t="s">
        <v>47</v>
      </c>
      <c r="I1958" s="3" t="s">
        <v>3335</v>
      </c>
      <c r="J1958" s="3" t="s">
        <v>9097</v>
      </c>
      <c r="K1958" s="3" t="s">
        <v>11324</v>
      </c>
    </row>
    <row r="1959" spans="1:11" customFormat="1" x14ac:dyDescent="0.2">
      <c r="A1959" s="3">
        <f>3*(LEN(D1959)-LEN(SUBSTITUTE(D1959,"|","")))+LEN(D1959)+F1959</f>
        <v>18</v>
      </c>
      <c r="B1959" s="3" t="s">
        <v>3352</v>
      </c>
      <c r="C1959" s="3" t="s">
        <v>288</v>
      </c>
      <c r="D1959" s="3" t="s">
        <v>3351</v>
      </c>
      <c r="E1959" s="3" t="s">
        <v>291</v>
      </c>
      <c r="F1959" s="4"/>
      <c r="G1959" s="11" t="s">
        <v>14553</v>
      </c>
      <c r="H1959" s="3" t="s">
        <v>288</v>
      </c>
      <c r="I1959" s="3" t="s">
        <v>3350</v>
      </c>
      <c r="J1959" s="3" t="s">
        <v>9096</v>
      </c>
      <c r="K1959" s="3" t="s">
        <v>11324</v>
      </c>
    </row>
    <row r="1960" spans="1:11" customFormat="1" x14ac:dyDescent="0.2">
      <c r="A1960" s="3">
        <f>3*(LEN(D1960)-LEN(SUBSTITUTE(D1960,"|","")))+LEN(D1960)+F1960</f>
        <v>18</v>
      </c>
      <c r="B1960" s="3" t="s">
        <v>2988</v>
      </c>
      <c r="C1960" s="3" t="s">
        <v>1317</v>
      </c>
      <c r="D1960" s="3" t="s">
        <v>2987</v>
      </c>
      <c r="E1960" s="3" t="s">
        <v>32</v>
      </c>
      <c r="F1960" s="4"/>
      <c r="G1960" s="11" t="s">
        <v>14554</v>
      </c>
      <c r="H1960" s="3" t="s">
        <v>1317</v>
      </c>
      <c r="I1960" s="3" t="s">
        <v>2986</v>
      </c>
      <c r="J1960" s="3" t="s">
        <v>9099</v>
      </c>
      <c r="K1960" s="3" t="s">
        <v>11324</v>
      </c>
    </row>
    <row r="1961" spans="1:11" customFormat="1" x14ac:dyDescent="0.2">
      <c r="A1961" s="3">
        <f>3*(LEN(D1961)-LEN(SUBSTITUTE(D1961,"|","")))+LEN(D1961)+F1961</f>
        <v>18</v>
      </c>
      <c r="B1961" s="3" t="s">
        <v>2991</v>
      </c>
      <c r="C1961" s="3" t="s">
        <v>40</v>
      </c>
      <c r="D1961" s="3" t="s">
        <v>2990</v>
      </c>
      <c r="E1961" s="3" t="s">
        <v>32</v>
      </c>
      <c r="F1961" s="4"/>
      <c r="G1961" s="11" t="s">
        <v>14555</v>
      </c>
      <c r="H1961" s="3" t="s">
        <v>40</v>
      </c>
      <c r="I1961" s="3" t="s">
        <v>2989</v>
      </c>
      <c r="J1961" s="3" t="s">
        <v>9098</v>
      </c>
      <c r="K1961" s="3" t="s">
        <v>11324</v>
      </c>
    </row>
    <row r="1962" spans="1:11" customFormat="1" x14ac:dyDescent="0.2">
      <c r="A1962" s="3">
        <f>3*(LEN(D1962)-LEN(SUBSTITUTE(D1962,"|","")))+LEN(D1962)+F1962</f>
        <v>18</v>
      </c>
      <c r="B1962" s="3" t="s">
        <v>2994</v>
      </c>
      <c r="C1962" s="3" t="s">
        <v>40</v>
      </c>
      <c r="D1962" s="3" t="s">
        <v>2993</v>
      </c>
      <c r="E1962" s="3" t="s">
        <v>32</v>
      </c>
      <c r="F1962" s="4"/>
      <c r="G1962" s="11" t="s">
        <v>14556</v>
      </c>
      <c r="H1962" s="3" t="s">
        <v>40</v>
      </c>
      <c r="I1962" s="3" t="s">
        <v>2992</v>
      </c>
      <c r="J1962" s="3" t="s">
        <v>9098</v>
      </c>
      <c r="K1962" s="3" t="s">
        <v>11324</v>
      </c>
    </row>
    <row r="1963" spans="1:11" customFormat="1" x14ac:dyDescent="0.2">
      <c r="A1963" s="3">
        <f>3*(LEN(D1963)-LEN(SUBSTITUTE(D1963,"|","")))+LEN(D1963)+F1963</f>
        <v>18</v>
      </c>
      <c r="B1963" s="3" t="s">
        <v>2997</v>
      </c>
      <c r="C1963" s="3" t="s">
        <v>137</v>
      </c>
      <c r="D1963" s="3" t="s">
        <v>2996</v>
      </c>
      <c r="E1963" s="3" t="s">
        <v>32</v>
      </c>
      <c r="F1963" s="4"/>
      <c r="G1963" s="11" t="s">
        <v>14557</v>
      </c>
      <c r="H1963" s="3" t="s">
        <v>137</v>
      </c>
      <c r="I1963" s="3" t="s">
        <v>2995</v>
      </c>
      <c r="J1963" s="3" t="s">
        <v>9097</v>
      </c>
      <c r="K1963" s="3" t="s">
        <v>11324</v>
      </c>
    </row>
    <row r="1964" spans="1:11" customFormat="1" x14ac:dyDescent="0.2">
      <c r="A1964" s="3">
        <f>3*(LEN(D1964)-LEN(SUBSTITUTE(D1964,"|","")))+LEN(D1964)+F1964</f>
        <v>18</v>
      </c>
      <c r="B1964" s="3" t="s">
        <v>3003</v>
      </c>
      <c r="C1964" s="3" t="s">
        <v>1326</v>
      </c>
      <c r="D1964" s="3" t="s">
        <v>3002</v>
      </c>
      <c r="E1964" s="3" t="s">
        <v>32</v>
      </c>
      <c r="F1964" s="4"/>
      <c r="G1964" s="11" t="s">
        <v>14558</v>
      </c>
      <c r="H1964" s="3" t="s">
        <v>1326</v>
      </c>
      <c r="I1964" s="3" t="s">
        <v>3001</v>
      </c>
      <c r="J1964" s="3" t="s">
        <v>9096</v>
      </c>
      <c r="K1964" s="3" t="s">
        <v>11324</v>
      </c>
    </row>
    <row r="1965" spans="1:11" customFormat="1" x14ac:dyDescent="0.2">
      <c r="A1965" s="3">
        <f>3*(LEN(D1965)-LEN(SUBSTITUTE(D1965,"|","")))+LEN(D1965)+F1965</f>
        <v>18</v>
      </c>
      <c r="B1965" s="3" t="s">
        <v>3006</v>
      </c>
      <c r="C1965" s="3" t="s">
        <v>297</v>
      </c>
      <c r="D1965" s="3" t="s">
        <v>3005</v>
      </c>
      <c r="E1965" s="3" t="s">
        <v>32</v>
      </c>
      <c r="F1965" s="4"/>
      <c r="G1965" s="11" t="s">
        <v>14559</v>
      </c>
      <c r="H1965" s="3" t="s">
        <v>297</v>
      </c>
      <c r="I1965" s="3" t="s">
        <v>3004</v>
      </c>
      <c r="J1965" s="3" t="s">
        <v>9098</v>
      </c>
      <c r="K1965" s="3" t="s">
        <v>11324</v>
      </c>
    </row>
    <row r="1966" spans="1:11" customFormat="1" x14ac:dyDescent="0.2">
      <c r="A1966" s="3">
        <f>3*(LEN(D1966)-LEN(SUBSTITUTE(D1966,"|","")))+LEN(D1966)+F1966</f>
        <v>18</v>
      </c>
      <c r="B1966" s="3" t="s">
        <v>3009</v>
      </c>
      <c r="C1966" s="3" t="s">
        <v>40</v>
      </c>
      <c r="D1966" s="3" t="s">
        <v>3008</v>
      </c>
      <c r="E1966" s="3" t="s">
        <v>32</v>
      </c>
      <c r="F1966" s="4"/>
      <c r="G1966" s="11" t="s">
        <v>14560</v>
      </c>
      <c r="H1966" s="3" t="s">
        <v>40</v>
      </c>
      <c r="I1966" s="3" t="s">
        <v>3007</v>
      </c>
      <c r="J1966" s="3" t="s">
        <v>9098</v>
      </c>
      <c r="K1966" s="3" t="s">
        <v>11324</v>
      </c>
    </row>
    <row r="1967" spans="1:11" customFormat="1" x14ac:dyDescent="0.2">
      <c r="A1967" s="3">
        <f>3*(LEN(D1967)-LEN(SUBSTITUTE(D1967,"|","")))+LEN(D1967)+F1967</f>
        <v>18</v>
      </c>
      <c r="B1967" s="3" t="s">
        <v>3012</v>
      </c>
      <c r="C1967" s="3" t="s">
        <v>40</v>
      </c>
      <c r="D1967" s="3" t="s">
        <v>3011</v>
      </c>
      <c r="E1967" s="3" t="s">
        <v>32</v>
      </c>
      <c r="F1967" s="4"/>
      <c r="G1967" s="11" t="s">
        <v>14561</v>
      </c>
      <c r="H1967" s="3" t="s">
        <v>40</v>
      </c>
      <c r="I1967" s="3" t="s">
        <v>3010</v>
      </c>
      <c r="J1967" s="3" t="s">
        <v>9098</v>
      </c>
      <c r="K1967" s="3" t="s">
        <v>11324</v>
      </c>
    </row>
    <row r="1968" spans="1:11" customFormat="1" x14ac:dyDescent="0.2">
      <c r="A1968" s="3">
        <f>3*(LEN(D1968)-LEN(SUBSTITUTE(D1968,"|","")))+LEN(D1968)+F1968</f>
        <v>18</v>
      </c>
      <c r="B1968" s="3" t="s">
        <v>3015</v>
      </c>
      <c r="C1968" s="3" t="s">
        <v>40</v>
      </c>
      <c r="D1968" s="3" t="s">
        <v>3014</v>
      </c>
      <c r="E1968" s="3" t="s">
        <v>32</v>
      </c>
      <c r="F1968" s="4"/>
      <c r="G1968" s="11" t="s">
        <v>14562</v>
      </c>
      <c r="H1968" s="3" t="s">
        <v>40</v>
      </c>
      <c r="I1968" s="3" t="s">
        <v>3013</v>
      </c>
      <c r="J1968" s="3" t="s">
        <v>9098</v>
      </c>
      <c r="K1968" s="3" t="s">
        <v>11324</v>
      </c>
    </row>
    <row r="1969" spans="1:11" customFormat="1" x14ac:dyDescent="0.2">
      <c r="A1969" s="3">
        <f>3*(LEN(D1969)-LEN(SUBSTITUTE(D1969,"|","")))+LEN(D1969)+F1969</f>
        <v>18</v>
      </c>
      <c r="B1969" s="3" t="s">
        <v>3018</v>
      </c>
      <c r="C1969" s="3" t="s">
        <v>40</v>
      </c>
      <c r="D1969" s="3" t="s">
        <v>3017</v>
      </c>
      <c r="E1969" s="3" t="s">
        <v>32</v>
      </c>
      <c r="F1969" s="4"/>
      <c r="G1969" s="11" t="s">
        <v>14563</v>
      </c>
      <c r="H1969" s="3" t="s">
        <v>40</v>
      </c>
      <c r="I1969" s="3" t="s">
        <v>3016</v>
      </c>
      <c r="J1969" s="3" t="s">
        <v>9098</v>
      </c>
      <c r="K1969" s="3" t="s">
        <v>11324</v>
      </c>
    </row>
    <row r="1970" spans="1:11" customFormat="1" x14ac:dyDescent="0.2">
      <c r="A1970" s="3">
        <f>3*(LEN(D1970)-LEN(SUBSTITUTE(D1970,"|","")))+LEN(D1970)+F1970</f>
        <v>18</v>
      </c>
      <c r="B1970" s="3" t="s">
        <v>3021</v>
      </c>
      <c r="C1970" s="3" t="s">
        <v>1317</v>
      </c>
      <c r="D1970" s="3" t="s">
        <v>3020</v>
      </c>
      <c r="E1970" s="3" t="s">
        <v>32</v>
      </c>
      <c r="F1970" s="4"/>
      <c r="G1970" s="11" t="s">
        <v>14564</v>
      </c>
      <c r="H1970" s="3" t="s">
        <v>1317</v>
      </c>
      <c r="I1970" s="3" t="s">
        <v>3019</v>
      </c>
      <c r="J1970" s="3" t="s">
        <v>9099</v>
      </c>
      <c r="K1970" s="3" t="s">
        <v>11324</v>
      </c>
    </row>
    <row r="1971" spans="1:11" customFormat="1" x14ac:dyDescent="0.2">
      <c r="A1971" s="3">
        <f>3*(LEN(D1971)-LEN(SUBSTITUTE(D1971,"|","")))+LEN(D1971)+F1971</f>
        <v>18</v>
      </c>
      <c r="B1971" s="3" t="s">
        <v>3024</v>
      </c>
      <c r="C1971" s="3" t="s">
        <v>297</v>
      </c>
      <c r="D1971" s="3" t="s">
        <v>3023</v>
      </c>
      <c r="E1971" s="3" t="s">
        <v>32</v>
      </c>
      <c r="F1971" s="4"/>
      <c r="G1971" s="11" t="s">
        <v>14565</v>
      </c>
      <c r="H1971" s="3" t="s">
        <v>297</v>
      </c>
      <c r="I1971" s="3" t="s">
        <v>3022</v>
      </c>
      <c r="J1971" s="3" t="s">
        <v>9098</v>
      </c>
      <c r="K1971" s="3" t="s">
        <v>11324</v>
      </c>
    </row>
    <row r="1972" spans="1:11" customFormat="1" x14ac:dyDescent="0.2">
      <c r="A1972" s="3">
        <f>3*(LEN(D1972)-LEN(SUBSTITUTE(D1972,"|","")))+LEN(D1972)+F1972</f>
        <v>18</v>
      </c>
      <c r="B1972" s="3" t="s">
        <v>3027</v>
      </c>
      <c r="C1972" s="3" t="s">
        <v>14</v>
      </c>
      <c r="D1972" s="3" t="s">
        <v>3026</v>
      </c>
      <c r="E1972" s="3" t="s">
        <v>32</v>
      </c>
      <c r="F1972" s="4"/>
      <c r="G1972" s="11" t="s">
        <v>14566</v>
      </c>
      <c r="H1972" s="3" t="s">
        <v>14</v>
      </c>
      <c r="I1972" s="3" t="s">
        <v>3025</v>
      </c>
      <c r="J1972" s="3" t="s">
        <v>9097</v>
      </c>
      <c r="K1972" s="3" t="s">
        <v>11324</v>
      </c>
    </row>
    <row r="1973" spans="1:11" customFormat="1" x14ac:dyDescent="0.2">
      <c r="A1973" s="3">
        <f>3*(LEN(D1973)-LEN(SUBSTITUTE(D1973,"|","")))+LEN(D1973)+F1973</f>
        <v>18</v>
      </c>
      <c r="B1973" s="3" t="s">
        <v>3030</v>
      </c>
      <c r="C1973" s="3" t="s">
        <v>1681</v>
      </c>
      <c r="D1973" s="3" t="s">
        <v>3029</v>
      </c>
      <c r="E1973" s="3" t="s">
        <v>32</v>
      </c>
      <c r="F1973" s="4"/>
      <c r="G1973" s="11" t="s">
        <v>14567</v>
      </c>
      <c r="H1973" s="3" t="s">
        <v>1681</v>
      </c>
      <c r="I1973" s="3" t="s">
        <v>3028</v>
      </c>
      <c r="J1973" s="3" t="s">
        <v>9096</v>
      </c>
      <c r="K1973" s="3" t="s">
        <v>11324</v>
      </c>
    </row>
    <row r="1974" spans="1:11" customFormat="1" x14ac:dyDescent="0.2">
      <c r="A1974" s="3">
        <f>3*(LEN(D1974)-LEN(SUBSTITUTE(D1974,"|","")))+LEN(D1974)+F1974</f>
        <v>18</v>
      </c>
      <c r="B1974" s="3" t="s">
        <v>2988</v>
      </c>
      <c r="C1974" s="3" t="s">
        <v>1317</v>
      </c>
      <c r="D1974" s="3" t="s">
        <v>3031</v>
      </c>
      <c r="E1974" s="3" t="s">
        <v>32</v>
      </c>
      <c r="F1974" s="4"/>
      <c r="G1974" s="11" t="s">
        <v>14568</v>
      </c>
      <c r="H1974" s="3" t="s">
        <v>1317</v>
      </c>
      <c r="I1974" s="3" t="s">
        <v>2986</v>
      </c>
      <c r="J1974" s="3" t="s">
        <v>9099</v>
      </c>
      <c r="K1974" s="3" t="s">
        <v>11324</v>
      </c>
    </row>
    <row r="1975" spans="1:11" customFormat="1" x14ac:dyDescent="0.2">
      <c r="A1975" s="3">
        <f>3*(LEN(D1975)-LEN(SUBSTITUTE(D1975,"|","")))+LEN(D1975)+F1975</f>
        <v>18</v>
      </c>
      <c r="B1975" s="3" t="s">
        <v>2997</v>
      </c>
      <c r="C1975" s="3" t="s">
        <v>137</v>
      </c>
      <c r="D1975" s="3" t="s">
        <v>3032</v>
      </c>
      <c r="E1975" s="3" t="s">
        <v>32</v>
      </c>
      <c r="F1975" s="4"/>
      <c r="G1975" s="11" t="s">
        <v>14569</v>
      </c>
      <c r="H1975" s="3" t="s">
        <v>137</v>
      </c>
      <c r="I1975" s="3" t="s">
        <v>2995</v>
      </c>
      <c r="J1975" s="3" t="s">
        <v>9097</v>
      </c>
      <c r="K1975" s="3" t="s">
        <v>11324</v>
      </c>
    </row>
    <row r="1976" spans="1:11" customFormat="1" x14ac:dyDescent="0.2">
      <c r="A1976" s="3">
        <f>3*(LEN(D1976)-LEN(SUBSTITUTE(D1976,"|","")))+LEN(D1976)+F1976</f>
        <v>18</v>
      </c>
      <c r="B1976" s="3" t="s">
        <v>2667</v>
      </c>
      <c r="C1976" s="3" t="s">
        <v>14</v>
      </c>
      <c r="D1976" s="3" t="s">
        <v>3033</v>
      </c>
      <c r="E1976" s="3" t="s">
        <v>32</v>
      </c>
      <c r="F1976" s="4"/>
      <c r="G1976" s="11" t="s">
        <v>14570</v>
      </c>
      <c r="H1976" s="3" t="s">
        <v>14</v>
      </c>
      <c r="I1976" s="3" t="s">
        <v>2665</v>
      </c>
      <c r="J1976" s="3" t="s">
        <v>9097</v>
      </c>
      <c r="K1976" s="3" t="s">
        <v>11324</v>
      </c>
    </row>
    <row r="1977" spans="1:11" customFormat="1" x14ac:dyDescent="0.2">
      <c r="A1977" s="3">
        <f>3*(LEN(D1977)-LEN(SUBSTITUTE(D1977,"|","")))+LEN(D1977)+F1977</f>
        <v>18</v>
      </c>
      <c r="B1977" s="3" t="s">
        <v>3003</v>
      </c>
      <c r="C1977" s="3" t="s">
        <v>1326</v>
      </c>
      <c r="D1977" s="3" t="s">
        <v>3034</v>
      </c>
      <c r="E1977" s="3" t="s">
        <v>32</v>
      </c>
      <c r="F1977" s="4"/>
      <c r="G1977" s="11" t="s">
        <v>14571</v>
      </c>
      <c r="H1977" s="3" t="s">
        <v>1326</v>
      </c>
      <c r="I1977" s="3" t="s">
        <v>3001</v>
      </c>
      <c r="J1977" s="3" t="s">
        <v>9096</v>
      </c>
      <c r="K1977" s="3" t="s">
        <v>11324</v>
      </c>
    </row>
    <row r="1978" spans="1:11" customFormat="1" x14ac:dyDescent="0.2">
      <c r="A1978" s="3">
        <f>3*(LEN(D1978)-LEN(SUBSTITUTE(D1978,"|","")))+LEN(D1978)+F1978</f>
        <v>18</v>
      </c>
      <c r="B1978" s="3" t="s">
        <v>3021</v>
      </c>
      <c r="C1978" s="3" t="s">
        <v>1317</v>
      </c>
      <c r="D1978" s="3" t="s">
        <v>3036</v>
      </c>
      <c r="E1978" s="3" t="s">
        <v>32</v>
      </c>
      <c r="F1978" s="4"/>
      <c r="G1978" s="11" t="s">
        <v>14572</v>
      </c>
      <c r="H1978" s="3" t="s">
        <v>1317</v>
      </c>
      <c r="I1978" s="3" t="s">
        <v>3019</v>
      </c>
      <c r="J1978" s="3" t="s">
        <v>9099</v>
      </c>
      <c r="K1978" s="3" t="s">
        <v>11324</v>
      </c>
    </row>
    <row r="1979" spans="1:11" customFormat="1" x14ac:dyDescent="0.2">
      <c r="A1979" s="3">
        <f>3*(LEN(D1979)-LEN(SUBSTITUTE(D1979,"|","")))+LEN(D1979)+F1979</f>
        <v>18</v>
      </c>
      <c r="B1979" s="3" t="s">
        <v>3039</v>
      </c>
      <c r="C1979" s="3" t="s">
        <v>51</v>
      </c>
      <c r="D1979" s="3" t="s">
        <v>3038</v>
      </c>
      <c r="E1979" s="3" t="s">
        <v>32</v>
      </c>
      <c r="F1979" s="4"/>
      <c r="G1979" s="11" t="s">
        <v>14573</v>
      </c>
      <c r="H1979" s="3" t="s">
        <v>51</v>
      </c>
      <c r="I1979" s="3" t="s">
        <v>3037</v>
      </c>
      <c r="J1979" s="3" t="s">
        <v>9096</v>
      </c>
      <c r="K1979" s="3" t="s">
        <v>11324</v>
      </c>
    </row>
    <row r="1980" spans="1:11" customFormat="1" x14ac:dyDescent="0.2">
      <c r="A1980" s="3">
        <f>3*(LEN(D1980)-LEN(SUBSTITUTE(D1980,"|","")))+LEN(D1980)+F1980</f>
        <v>18</v>
      </c>
      <c r="B1980" s="3" t="s">
        <v>3042</v>
      </c>
      <c r="C1980" s="3" t="s">
        <v>51</v>
      </c>
      <c r="D1980" s="3" t="s">
        <v>3041</v>
      </c>
      <c r="E1980" s="3" t="s">
        <v>32</v>
      </c>
      <c r="F1980" s="4"/>
      <c r="G1980" s="11" t="s">
        <v>14574</v>
      </c>
      <c r="H1980" s="3" t="s">
        <v>51</v>
      </c>
      <c r="I1980" s="3" t="s">
        <v>3040</v>
      </c>
      <c r="J1980" s="3" t="s">
        <v>9096</v>
      </c>
      <c r="K1980" s="3" t="s">
        <v>11324</v>
      </c>
    </row>
    <row r="1981" spans="1:11" customFormat="1" x14ac:dyDescent="0.2">
      <c r="A1981" s="3">
        <f>3*(LEN(D1981)-LEN(SUBSTITUTE(D1981,"|","")))+LEN(D1981)+F1981</f>
        <v>18</v>
      </c>
      <c r="B1981" s="3" t="s">
        <v>2661</v>
      </c>
      <c r="C1981" s="3" t="s">
        <v>40</v>
      </c>
      <c r="D1981" s="3" t="s">
        <v>3044</v>
      </c>
      <c r="E1981" s="3" t="s">
        <v>32</v>
      </c>
      <c r="F1981" s="4"/>
      <c r="G1981" s="11" t="s">
        <v>14575</v>
      </c>
      <c r="H1981" s="3" t="s">
        <v>40</v>
      </c>
      <c r="I1981" s="3" t="s">
        <v>2659</v>
      </c>
      <c r="J1981" s="3" t="s">
        <v>9098</v>
      </c>
      <c r="K1981" s="3" t="s">
        <v>11324</v>
      </c>
    </row>
    <row r="1982" spans="1:11" customFormat="1" x14ac:dyDescent="0.2">
      <c r="A1982" s="3">
        <f>3*(LEN(D1982)-LEN(SUBSTITUTE(D1982,"|","")))+LEN(D1982)+F1982</f>
        <v>18</v>
      </c>
      <c r="B1982" s="3" t="s">
        <v>3047</v>
      </c>
      <c r="C1982" s="3" t="s">
        <v>29</v>
      </c>
      <c r="D1982" s="3" t="s">
        <v>3046</v>
      </c>
      <c r="E1982" s="3" t="s">
        <v>1478</v>
      </c>
      <c r="F1982" s="4"/>
      <c r="G1982" s="11" t="s">
        <v>14576</v>
      </c>
      <c r="H1982" s="3" t="s">
        <v>29</v>
      </c>
      <c r="I1982" s="3" t="s">
        <v>3045</v>
      </c>
      <c r="J1982" s="3" t="s">
        <v>9096</v>
      </c>
      <c r="K1982" s="3" t="s">
        <v>11324</v>
      </c>
    </row>
    <row r="1983" spans="1:11" customFormat="1" x14ac:dyDescent="0.2">
      <c r="A1983" s="3">
        <f>3*(LEN(D1983)-LEN(SUBSTITUTE(D1983,"|","")))+LEN(D1983)+F1983</f>
        <v>18</v>
      </c>
      <c r="B1983" s="3" t="s">
        <v>3050</v>
      </c>
      <c r="C1983" s="3" t="s">
        <v>297</v>
      </c>
      <c r="D1983" s="3" t="s">
        <v>3049</v>
      </c>
      <c r="E1983" s="3" t="s">
        <v>32</v>
      </c>
      <c r="F1983" s="4"/>
      <c r="G1983" s="11" t="s">
        <v>14577</v>
      </c>
      <c r="H1983" s="3" t="s">
        <v>297</v>
      </c>
      <c r="I1983" s="3" t="s">
        <v>3048</v>
      </c>
      <c r="J1983" s="3" t="s">
        <v>9098</v>
      </c>
      <c r="K1983" s="3" t="s">
        <v>11324</v>
      </c>
    </row>
    <row r="1984" spans="1:11" customFormat="1" x14ac:dyDescent="0.2">
      <c r="A1984" s="3">
        <f>3*(LEN(D1984)-LEN(SUBSTITUTE(D1984,"|","")))+LEN(D1984)+F1984</f>
        <v>18</v>
      </c>
      <c r="B1984" s="3" t="s">
        <v>3053</v>
      </c>
      <c r="C1984" s="3" t="s">
        <v>1113</v>
      </c>
      <c r="D1984" s="3" t="s">
        <v>3052</v>
      </c>
      <c r="E1984" s="3" t="s">
        <v>32</v>
      </c>
      <c r="F1984" s="4"/>
      <c r="G1984" s="11" t="s">
        <v>14578</v>
      </c>
      <c r="H1984" s="3" t="s">
        <v>1113</v>
      </c>
      <c r="I1984" s="3" t="s">
        <v>3051</v>
      </c>
      <c r="J1984" s="3" t="s">
        <v>9096</v>
      </c>
      <c r="K1984" s="3" t="s">
        <v>11325</v>
      </c>
    </row>
    <row r="1985" spans="1:11" customFormat="1" x14ac:dyDescent="0.2">
      <c r="A1985" s="3">
        <f>3*(LEN(D1985)-LEN(SUBSTITUTE(D1985,"|","")))+LEN(D1985)+F1985</f>
        <v>18</v>
      </c>
      <c r="B1985" s="3" t="s">
        <v>3056</v>
      </c>
      <c r="C1985" s="3" t="s">
        <v>14</v>
      </c>
      <c r="D1985" s="3" t="s">
        <v>3055</v>
      </c>
      <c r="E1985" s="3" t="s">
        <v>32</v>
      </c>
      <c r="F1985" s="4"/>
      <c r="G1985" s="11" t="s">
        <v>14579</v>
      </c>
      <c r="H1985" s="3" t="s">
        <v>14</v>
      </c>
      <c r="I1985" s="3" t="s">
        <v>3054</v>
      </c>
      <c r="J1985" s="3" t="s">
        <v>9097</v>
      </c>
      <c r="K1985" s="3" t="s">
        <v>11324</v>
      </c>
    </row>
    <row r="1986" spans="1:11" customFormat="1" x14ac:dyDescent="0.2">
      <c r="A1986" s="3">
        <f>3*(LEN(D1986)-LEN(SUBSTITUTE(D1986,"|","")))+LEN(D1986)+F1986</f>
        <v>18</v>
      </c>
      <c r="B1986" s="3" t="s">
        <v>3059</v>
      </c>
      <c r="C1986" s="3" t="s">
        <v>51</v>
      </c>
      <c r="D1986" s="3" t="s">
        <v>3058</v>
      </c>
      <c r="E1986" s="3" t="s">
        <v>32</v>
      </c>
      <c r="F1986" s="4"/>
      <c r="G1986" s="11" t="s">
        <v>14580</v>
      </c>
      <c r="H1986" s="3" t="s">
        <v>51</v>
      </c>
      <c r="I1986" s="3" t="s">
        <v>3057</v>
      </c>
      <c r="J1986" s="3" t="s">
        <v>9096</v>
      </c>
      <c r="K1986" s="3" t="s">
        <v>11324</v>
      </c>
    </row>
    <row r="1987" spans="1:11" customFormat="1" x14ac:dyDescent="0.2">
      <c r="A1987" s="3">
        <f>3*(LEN(D1987)-LEN(SUBSTITUTE(D1987,"|","")))+LEN(D1987)+F1987</f>
        <v>18</v>
      </c>
      <c r="B1987" s="3" t="s">
        <v>2704</v>
      </c>
      <c r="C1987" s="3" t="s">
        <v>51</v>
      </c>
      <c r="D1987" s="3" t="s">
        <v>3060</v>
      </c>
      <c r="E1987" s="3" t="s">
        <v>32</v>
      </c>
      <c r="F1987" s="4"/>
      <c r="G1987" s="11" t="s">
        <v>14581</v>
      </c>
      <c r="H1987" s="3" t="s">
        <v>51</v>
      </c>
      <c r="I1987" s="3" t="s">
        <v>2702</v>
      </c>
      <c r="J1987" s="3" t="s">
        <v>9096</v>
      </c>
      <c r="K1987" s="3" t="s">
        <v>11324</v>
      </c>
    </row>
    <row r="1988" spans="1:11" customFormat="1" x14ac:dyDescent="0.2">
      <c r="A1988" s="3">
        <f>3*(LEN(D1988)-LEN(SUBSTITUTE(D1988,"|","")))+LEN(D1988)+F1988</f>
        <v>18</v>
      </c>
      <c r="B1988" s="3" t="s">
        <v>3063</v>
      </c>
      <c r="C1988" s="3" t="s">
        <v>87</v>
      </c>
      <c r="D1988" s="3" t="s">
        <v>3062</v>
      </c>
      <c r="E1988" s="3" t="s">
        <v>279</v>
      </c>
      <c r="F1988" s="4"/>
      <c r="G1988" s="11" t="s">
        <v>14582</v>
      </c>
      <c r="H1988" s="3" t="s">
        <v>87</v>
      </c>
      <c r="I1988" s="3" t="s">
        <v>3061</v>
      </c>
      <c r="J1988" s="3" t="s">
        <v>9097</v>
      </c>
      <c r="K1988" s="3" t="s">
        <v>11324</v>
      </c>
    </row>
    <row r="1989" spans="1:11" customFormat="1" x14ac:dyDescent="0.2">
      <c r="A1989" s="3">
        <f>3*(LEN(D1989)-LEN(SUBSTITUTE(D1989,"|","")))+LEN(D1989)+F1989</f>
        <v>18</v>
      </c>
      <c r="B1989" s="3" t="s">
        <v>2701</v>
      </c>
      <c r="C1989" s="3" t="s">
        <v>297</v>
      </c>
      <c r="D1989" s="3" t="s">
        <v>3064</v>
      </c>
      <c r="E1989" s="3" t="s">
        <v>32</v>
      </c>
      <c r="F1989" s="4"/>
      <c r="G1989" s="11" t="s">
        <v>14583</v>
      </c>
      <c r="H1989" s="3" t="s">
        <v>297</v>
      </c>
      <c r="I1989" s="3" t="s">
        <v>2699</v>
      </c>
      <c r="J1989" s="3" t="s">
        <v>9098</v>
      </c>
      <c r="K1989" s="3" t="s">
        <v>11324</v>
      </c>
    </row>
    <row r="1990" spans="1:11" customFormat="1" x14ac:dyDescent="0.2">
      <c r="A1990" s="3">
        <f>3*(LEN(D1990)-LEN(SUBSTITUTE(D1990,"|","")))+LEN(D1990)+F1990</f>
        <v>18</v>
      </c>
      <c r="B1990" s="3" t="s">
        <v>3063</v>
      </c>
      <c r="C1990" s="3" t="s">
        <v>87</v>
      </c>
      <c r="D1990" s="3" t="s">
        <v>3065</v>
      </c>
      <c r="E1990" s="3" t="s">
        <v>279</v>
      </c>
      <c r="F1990" s="4"/>
      <c r="G1990" s="11" t="s">
        <v>14584</v>
      </c>
      <c r="H1990" s="3" t="s">
        <v>87</v>
      </c>
      <c r="I1990" s="3" t="s">
        <v>3061</v>
      </c>
      <c r="J1990" s="3" t="s">
        <v>9097</v>
      </c>
      <c r="K1990" s="3" t="s">
        <v>11324</v>
      </c>
    </row>
    <row r="1991" spans="1:11" customFormat="1" x14ac:dyDescent="0.2">
      <c r="A1991" s="3">
        <f>3*(LEN(D1991)-LEN(SUBSTITUTE(D1991,"|","")))+LEN(D1991)+F1991</f>
        <v>18</v>
      </c>
      <c r="B1991" s="3" t="s">
        <v>2698</v>
      </c>
      <c r="C1991" s="3" t="s">
        <v>40</v>
      </c>
      <c r="D1991" s="3" t="s">
        <v>3066</v>
      </c>
      <c r="E1991" s="3" t="s">
        <v>32</v>
      </c>
      <c r="F1991" s="4"/>
      <c r="G1991" s="11" t="s">
        <v>14585</v>
      </c>
      <c r="H1991" s="3" t="s">
        <v>40</v>
      </c>
      <c r="I1991" s="3" t="s">
        <v>2696</v>
      </c>
      <c r="J1991" s="3" t="s">
        <v>9098</v>
      </c>
      <c r="K1991" s="3" t="s">
        <v>11324</v>
      </c>
    </row>
    <row r="1992" spans="1:11" customFormat="1" x14ac:dyDescent="0.2">
      <c r="A1992" s="3">
        <f>3*(LEN(D1992)-LEN(SUBSTITUTE(D1992,"|","")))+LEN(D1992)+F1992</f>
        <v>18</v>
      </c>
      <c r="B1992" s="3" t="s">
        <v>3069</v>
      </c>
      <c r="C1992" s="3" t="s">
        <v>51</v>
      </c>
      <c r="D1992" s="3" t="s">
        <v>3068</v>
      </c>
      <c r="E1992" s="3" t="s">
        <v>32</v>
      </c>
      <c r="F1992" s="4"/>
      <c r="G1992" s="11" t="s">
        <v>14586</v>
      </c>
      <c r="H1992" s="3" t="s">
        <v>51</v>
      </c>
      <c r="I1992" s="3" t="s">
        <v>3067</v>
      </c>
      <c r="J1992" s="3" t="s">
        <v>9096</v>
      </c>
      <c r="K1992" s="3" t="s">
        <v>11324</v>
      </c>
    </row>
    <row r="1993" spans="1:11" customFormat="1" x14ac:dyDescent="0.2">
      <c r="A1993" s="3">
        <f>3*(LEN(D1993)-LEN(SUBSTITUTE(D1993,"|","")))+LEN(D1993)+F1993</f>
        <v>18</v>
      </c>
      <c r="B1993" s="3" t="s">
        <v>3072</v>
      </c>
      <c r="C1993" s="3" t="s">
        <v>459</v>
      </c>
      <c r="D1993" s="3" t="s">
        <v>3071</v>
      </c>
      <c r="E1993" s="3" t="s">
        <v>32</v>
      </c>
      <c r="F1993" s="4"/>
      <c r="G1993" s="11" t="s">
        <v>14587</v>
      </c>
      <c r="H1993" s="3" t="s">
        <v>459</v>
      </c>
      <c r="I1993" s="3" t="s">
        <v>3070</v>
      </c>
      <c r="J1993" s="3" t="s">
        <v>9096</v>
      </c>
      <c r="K1993" s="3" t="s">
        <v>11324</v>
      </c>
    </row>
    <row r="1994" spans="1:11" customFormat="1" x14ac:dyDescent="0.2">
      <c r="A1994" s="3">
        <f>3*(LEN(D1994)-LEN(SUBSTITUTE(D1994,"|","")))+LEN(D1994)+F1994</f>
        <v>18</v>
      </c>
      <c r="B1994" s="3" t="s">
        <v>3075</v>
      </c>
      <c r="C1994" s="3" t="s">
        <v>40</v>
      </c>
      <c r="D1994" s="3" t="s">
        <v>3074</v>
      </c>
      <c r="E1994" s="3" t="s">
        <v>32</v>
      </c>
      <c r="F1994" s="4"/>
      <c r="G1994" s="11" t="s">
        <v>14588</v>
      </c>
      <c r="H1994" s="3" t="s">
        <v>40</v>
      </c>
      <c r="I1994" s="3" t="s">
        <v>3073</v>
      </c>
      <c r="J1994" s="3" t="s">
        <v>9098</v>
      </c>
      <c r="K1994" s="3" t="s">
        <v>11324</v>
      </c>
    </row>
    <row r="1995" spans="1:11" customFormat="1" x14ac:dyDescent="0.2">
      <c r="A1995" s="3">
        <f>3*(LEN(D1995)-LEN(SUBSTITUTE(D1995,"|","")))+LEN(D1995)+F1995</f>
        <v>18</v>
      </c>
      <c r="B1995" s="3" t="s">
        <v>3078</v>
      </c>
      <c r="C1995" s="3" t="s">
        <v>40</v>
      </c>
      <c r="D1995" s="3" t="s">
        <v>3077</v>
      </c>
      <c r="E1995" s="3" t="s">
        <v>32</v>
      </c>
      <c r="F1995" s="4"/>
      <c r="G1995" s="11" t="s">
        <v>14589</v>
      </c>
      <c r="H1995" s="3" t="s">
        <v>40</v>
      </c>
      <c r="I1995" s="3" t="s">
        <v>3076</v>
      </c>
      <c r="J1995" s="3" t="s">
        <v>9098</v>
      </c>
      <c r="K1995" s="3" t="s">
        <v>11324</v>
      </c>
    </row>
    <row r="1996" spans="1:11" customFormat="1" x14ac:dyDescent="0.2">
      <c r="A1996" s="3">
        <f>3*(LEN(D1996)-LEN(SUBSTITUTE(D1996,"|","")))+LEN(D1996)+F1996</f>
        <v>18</v>
      </c>
      <c r="B1996" s="3" t="s">
        <v>2713</v>
      </c>
      <c r="C1996" s="3" t="s">
        <v>40</v>
      </c>
      <c r="D1996" s="3" t="s">
        <v>3079</v>
      </c>
      <c r="E1996" s="3" t="s">
        <v>32</v>
      </c>
      <c r="F1996" s="4"/>
      <c r="G1996" s="11" t="s">
        <v>14590</v>
      </c>
      <c r="H1996" s="3" t="s">
        <v>40</v>
      </c>
      <c r="I1996" s="3" t="s">
        <v>2711</v>
      </c>
      <c r="J1996" s="3" t="s">
        <v>9098</v>
      </c>
      <c r="K1996" s="3" t="s">
        <v>11324</v>
      </c>
    </row>
    <row r="1997" spans="1:11" customFormat="1" x14ac:dyDescent="0.2">
      <c r="A1997" s="3">
        <f>3*(LEN(D1997)-LEN(SUBSTITUTE(D1997,"|","")))+LEN(D1997)+F1997</f>
        <v>18</v>
      </c>
      <c r="B1997" s="3" t="s">
        <v>3082</v>
      </c>
      <c r="C1997" s="3" t="s">
        <v>588</v>
      </c>
      <c r="D1997" s="3" t="s">
        <v>3081</v>
      </c>
      <c r="E1997" s="3" t="s">
        <v>137</v>
      </c>
      <c r="F1997" s="4"/>
      <c r="G1997" s="11" t="s">
        <v>14591</v>
      </c>
      <c r="H1997" s="3" t="s">
        <v>588</v>
      </c>
      <c r="I1997" s="3" t="s">
        <v>3080</v>
      </c>
      <c r="J1997" s="3" t="s">
        <v>9097</v>
      </c>
      <c r="K1997" s="3" t="s">
        <v>11324</v>
      </c>
    </row>
    <row r="1998" spans="1:11" customFormat="1" x14ac:dyDescent="0.2">
      <c r="A1998" s="3">
        <f>3*(LEN(D1998)-LEN(SUBSTITUTE(D1998,"|","")))+LEN(D1998)+F1998</f>
        <v>18</v>
      </c>
      <c r="B1998" s="3" t="s">
        <v>64</v>
      </c>
      <c r="C1998" s="3" t="s">
        <v>51</v>
      </c>
      <c r="D1998" s="3" t="s">
        <v>3083</v>
      </c>
      <c r="E1998" s="3" t="s">
        <v>32</v>
      </c>
      <c r="F1998" s="4"/>
      <c r="G1998" s="11" t="s">
        <v>14592</v>
      </c>
      <c r="H1998" s="3" t="s">
        <v>51</v>
      </c>
      <c r="I1998" s="3" t="s">
        <v>62</v>
      </c>
      <c r="J1998" s="3" t="s">
        <v>9096</v>
      </c>
      <c r="K1998" s="3" t="s">
        <v>11324</v>
      </c>
    </row>
    <row r="1999" spans="1:11" customFormat="1" x14ac:dyDescent="0.2">
      <c r="A1999" s="3">
        <f>3*(LEN(D1999)-LEN(SUBSTITUTE(D1999,"|","")))+LEN(D1999)+F1999</f>
        <v>18</v>
      </c>
      <c r="B1999" s="3" t="s">
        <v>3089</v>
      </c>
      <c r="C1999" s="3" t="s">
        <v>47</v>
      </c>
      <c r="D1999" s="3" t="s">
        <v>3088</v>
      </c>
      <c r="E1999" s="3" t="s">
        <v>32</v>
      </c>
      <c r="F1999" s="4"/>
      <c r="G1999" s="11" t="s">
        <v>14593</v>
      </c>
      <c r="H1999" s="3" t="s">
        <v>47</v>
      </c>
      <c r="I1999" s="3" t="s">
        <v>3087</v>
      </c>
      <c r="J1999" s="3" t="s">
        <v>9097</v>
      </c>
      <c r="K1999" s="3" t="s">
        <v>11324</v>
      </c>
    </row>
    <row r="2000" spans="1:11" customFormat="1" x14ac:dyDescent="0.2">
      <c r="A2000" s="3">
        <f>3*(LEN(D2000)-LEN(SUBSTITUTE(D2000,"|","")))+LEN(D2000)+F2000</f>
        <v>18</v>
      </c>
      <c r="B2000" s="3" t="s">
        <v>3089</v>
      </c>
      <c r="C2000" s="3" t="s">
        <v>47</v>
      </c>
      <c r="D2000" s="3" t="s">
        <v>3090</v>
      </c>
      <c r="E2000" s="3" t="s">
        <v>32</v>
      </c>
      <c r="F2000" s="4"/>
      <c r="G2000" s="11" t="s">
        <v>14594</v>
      </c>
      <c r="H2000" s="3" t="s">
        <v>47</v>
      </c>
      <c r="I2000" s="3" t="s">
        <v>3087</v>
      </c>
      <c r="J2000" s="3" t="s">
        <v>9097</v>
      </c>
      <c r="K2000" s="3" t="s">
        <v>11324</v>
      </c>
    </row>
    <row r="2001" spans="1:11" customFormat="1" x14ac:dyDescent="0.2">
      <c r="A2001" s="3">
        <f>3*(LEN(D2001)-LEN(SUBSTITUTE(D2001,"|","")))+LEN(D2001)+F2001</f>
        <v>18</v>
      </c>
      <c r="B2001" s="3" t="s">
        <v>2720</v>
      </c>
      <c r="C2001" s="3" t="s">
        <v>297</v>
      </c>
      <c r="D2001" s="3" t="s">
        <v>3091</v>
      </c>
      <c r="E2001" s="3" t="s">
        <v>32</v>
      </c>
      <c r="F2001" s="4"/>
      <c r="G2001" s="11" t="s">
        <v>14595</v>
      </c>
      <c r="H2001" s="3" t="s">
        <v>297</v>
      </c>
      <c r="I2001" s="3" t="s">
        <v>2718</v>
      </c>
      <c r="J2001" s="3" t="s">
        <v>9098</v>
      </c>
      <c r="K2001" s="3" t="s">
        <v>11324</v>
      </c>
    </row>
    <row r="2002" spans="1:11" customFormat="1" x14ac:dyDescent="0.2">
      <c r="A2002" s="3">
        <f>3*(LEN(D2002)-LEN(SUBSTITUTE(D2002,"|","")))+LEN(D2002)+F2002</f>
        <v>18</v>
      </c>
      <c r="B2002" s="3" t="s">
        <v>3095</v>
      </c>
      <c r="C2002" s="3" t="s">
        <v>3092</v>
      </c>
      <c r="D2002" s="3" t="s">
        <v>3094</v>
      </c>
      <c r="E2002" s="3" t="s">
        <v>32</v>
      </c>
      <c r="F2002" s="4"/>
      <c r="G2002" s="11" t="s">
        <v>14596</v>
      </c>
      <c r="H2002" s="3" t="s">
        <v>3092</v>
      </c>
      <c r="I2002" s="3" t="s">
        <v>3093</v>
      </c>
      <c r="J2002" s="3" t="s">
        <v>9098</v>
      </c>
      <c r="K2002" s="3" t="s">
        <v>11324</v>
      </c>
    </row>
    <row r="2003" spans="1:11" customFormat="1" x14ac:dyDescent="0.2">
      <c r="A2003" s="3">
        <f>3*(LEN(D2003)-LEN(SUBSTITUTE(D2003,"|","")))+LEN(D2003)+F2003</f>
        <v>18</v>
      </c>
      <c r="B2003" s="3" t="s">
        <v>3098</v>
      </c>
      <c r="C2003" s="3" t="s">
        <v>349</v>
      </c>
      <c r="D2003" s="3" t="s">
        <v>3097</v>
      </c>
      <c r="E2003" s="3" t="s">
        <v>32</v>
      </c>
      <c r="F2003" s="4"/>
      <c r="G2003" s="11" t="s">
        <v>14597</v>
      </c>
      <c r="H2003" s="3" t="s">
        <v>349</v>
      </c>
      <c r="I2003" s="3" t="s">
        <v>3096</v>
      </c>
      <c r="J2003" s="3" t="s">
        <v>9097</v>
      </c>
      <c r="K2003" s="3" t="s">
        <v>11324</v>
      </c>
    </row>
    <row r="2004" spans="1:11" customFormat="1" x14ac:dyDescent="0.2">
      <c r="A2004" s="3">
        <f>3*(LEN(D2004)-LEN(SUBSTITUTE(D2004,"|","")))+LEN(D2004)+F2004</f>
        <v>18</v>
      </c>
      <c r="B2004" s="3" t="s">
        <v>3098</v>
      </c>
      <c r="C2004" s="3" t="s">
        <v>349</v>
      </c>
      <c r="D2004" s="3" t="s">
        <v>3099</v>
      </c>
      <c r="E2004" s="3" t="s">
        <v>32</v>
      </c>
      <c r="F2004" s="4"/>
      <c r="G2004" s="11" t="s">
        <v>14598</v>
      </c>
      <c r="H2004" s="3" t="s">
        <v>349</v>
      </c>
      <c r="I2004" s="3" t="s">
        <v>3096</v>
      </c>
      <c r="J2004" s="3" t="s">
        <v>9097</v>
      </c>
      <c r="K2004" s="3" t="s">
        <v>11324</v>
      </c>
    </row>
    <row r="2005" spans="1:11" customFormat="1" x14ac:dyDescent="0.2">
      <c r="A2005" s="3">
        <f>3*(LEN(D2005)-LEN(SUBSTITUTE(D2005,"|","")))+LEN(D2005)+F2005</f>
        <v>18</v>
      </c>
      <c r="B2005" s="3" t="s">
        <v>3102</v>
      </c>
      <c r="C2005" s="3" t="s">
        <v>51</v>
      </c>
      <c r="D2005" s="3" t="s">
        <v>3101</v>
      </c>
      <c r="E2005" s="3" t="s">
        <v>32</v>
      </c>
      <c r="F2005" s="4"/>
      <c r="G2005" s="11" t="s">
        <v>14599</v>
      </c>
      <c r="H2005" s="3" t="s">
        <v>51</v>
      </c>
      <c r="I2005" s="3" t="s">
        <v>3100</v>
      </c>
      <c r="J2005" s="3" t="s">
        <v>9096</v>
      </c>
      <c r="K2005" s="3" t="s">
        <v>11324</v>
      </c>
    </row>
    <row r="2006" spans="1:11" customFormat="1" x14ac:dyDescent="0.2">
      <c r="A2006" s="3">
        <f>3*(LEN(D2006)-LEN(SUBSTITUTE(D2006,"|","")))+LEN(D2006)+F2006</f>
        <v>18</v>
      </c>
      <c r="B2006" s="3" t="s">
        <v>3105</v>
      </c>
      <c r="C2006" s="3" t="s">
        <v>6</v>
      </c>
      <c r="D2006" s="3" t="s">
        <v>3104</v>
      </c>
      <c r="E2006" s="3" t="s">
        <v>32</v>
      </c>
      <c r="F2006" s="4"/>
      <c r="G2006" s="11" t="s">
        <v>14600</v>
      </c>
      <c r="H2006" s="3" t="s">
        <v>6</v>
      </c>
      <c r="I2006" s="3" t="s">
        <v>3103</v>
      </c>
      <c r="J2006" s="3" t="s">
        <v>9096</v>
      </c>
      <c r="K2006" s="3" t="s">
        <v>11324</v>
      </c>
    </row>
    <row r="2007" spans="1:11" customFormat="1" x14ac:dyDescent="0.2">
      <c r="A2007" s="3">
        <f>3*(LEN(D2007)-LEN(SUBSTITUTE(D2007,"|","")))+LEN(D2007)+F2007</f>
        <v>18</v>
      </c>
      <c r="B2007" s="3" t="s">
        <v>3108</v>
      </c>
      <c r="C2007" s="3" t="s">
        <v>40</v>
      </c>
      <c r="D2007" s="3" t="s">
        <v>3107</v>
      </c>
      <c r="E2007" s="3" t="s">
        <v>32</v>
      </c>
      <c r="F2007" s="4"/>
      <c r="G2007" s="11" t="s">
        <v>14601</v>
      </c>
      <c r="H2007" s="3" t="s">
        <v>40</v>
      </c>
      <c r="I2007" s="3" t="s">
        <v>3106</v>
      </c>
      <c r="J2007" s="3" t="s">
        <v>9098</v>
      </c>
      <c r="K2007" s="3" t="s">
        <v>11324</v>
      </c>
    </row>
    <row r="2008" spans="1:11" customFormat="1" x14ac:dyDescent="0.2">
      <c r="A2008" s="3">
        <f>3*(LEN(D2008)-LEN(SUBSTITUTE(D2008,"|","")))+LEN(D2008)+F2008</f>
        <v>18</v>
      </c>
      <c r="B2008" s="3" t="s">
        <v>3111</v>
      </c>
      <c r="C2008" s="3" t="s">
        <v>297</v>
      </c>
      <c r="D2008" s="3" t="s">
        <v>3110</v>
      </c>
      <c r="E2008" s="3" t="s">
        <v>32</v>
      </c>
      <c r="F2008" s="4"/>
      <c r="G2008" s="11" t="s">
        <v>14602</v>
      </c>
      <c r="H2008" s="3" t="s">
        <v>297</v>
      </c>
      <c r="I2008" s="3" t="s">
        <v>3109</v>
      </c>
      <c r="J2008" s="3" t="s">
        <v>9098</v>
      </c>
      <c r="K2008" s="3" t="s">
        <v>11324</v>
      </c>
    </row>
    <row r="2009" spans="1:11" customFormat="1" x14ac:dyDescent="0.2">
      <c r="A2009" s="3">
        <f>3*(LEN(D2009)-LEN(SUBSTITUTE(D2009,"|","")))+LEN(D2009)+F2009</f>
        <v>18</v>
      </c>
      <c r="B2009" s="3" t="s">
        <v>2402</v>
      </c>
      <c r="C2009" s="3" t="s">
        <v>40</v>
      </c>
      <c r="D2009" s="3" t="s">
        <v>3114</v>
      </c>
      <c r="E2009" s="3" t="s">
        <v>32</v>
      </c>
      <c r="F2009" s="4"/>
      <c r="G2009" s="11" t="s">
        <v>14603</v>
      </c>
      <c r="H2009" s="3" t="s">
        <v>40</v>
      </c>
      <c r="I2009" s="3" t="s">
        <v>2400</v>
      </c>
      <c r="J2009" s="3" t="s">
        <v>9098</v>
      </c>
      <c r="K2009" s="3" t="s">
        <v>11324</v>
      </c>
    </row>
    <row r="2010" spans="1:11" customFormat="1" x14ac:dyDescent="0.2">
      <c r="A2010" s="3">
        <f>3*(LEN(D2010)-LEN(SUBSTITUTE(D2010,"|","")))+LEN(D2010)+F2010</f>
        <v>18</v>
      </c>
      <c r="B2010" s="3" t="s">
        <v>2414</v>
      </c>
      <c r="C2010" s="3" t="s">
        <v>51</v>
      </c>
      <c r="D2010" s="3" t="s">
        <v>3115</v>
      </c>
      <c r="E2010" s="3" t="s">
        <v>32</v>
      </c>
      <c r="F2010" s="4"/>
      <c r="G2010" s="11" t="s">
        <v>14604</v>
      </c>
      <c r="H2010" s="3" t="s">
        <v>51</v>
      </c>
      <c r="I2010" s="3" t="s">
        <v>2412</v>
      </c>
      <c r="J2010" s="3" t="s">
        <v>9096</v>
      </c>
      <c r="K2010" s="3" t="s">
        <v>11324</v>
      </c>
    </row>
    <row r="2011" spans="1:11" customFormat="1" x14ac:dyDescent="0.2">
      <c r="A2011" s="3">
        <f>3*(LEN(D2011)-LEN(SUBSTITUTE(D2011,"|","")))+LEN(D2011)+F2011</f>
        <v>18</v>
      </c>
      <c r="B2011" s="3" t="s">
        <v>2405</v>
      </c>
      <c r="C2011" s="3" t="s">
        <v>14</v>
      </c>
      <c r="D2011" s="3" t="s">
        <v>3116</v>
      </c>
      <c r="E2011" s="3" t="s">
        <v>32</v>
      </c>
      <c r="F2011" s="4"/>
      <c r="G2011" s="11" t="s">
        <v>14605</v>
      </c>
      <c r="H2011" s="3" t="s">
        <v>14</v>
      </c>
      <c r="I2011" s="3" t="s">
        <v>2403</v>
      </c>
      <c r="J2011" s="3" t="s">
        <v>9097</v>
      </c>
      <c r="K2011" s="3" t="s">
        <v>11324</v>
      </c>
    </row>
    <row r="2012" spans="1:11" customFormat="1" x14ac:dyDescent="0.2">
      <c r="A2012" s="3">
        <f>3*(LEN(D2012)-LEN(SUBSTITUTE(D2012,"|","")))+LEN(D2012)+F2012</f>
        <v>18</v>
      </c>
      <c r="B2012" s="3" t="s">
        <v>2402</v>
      </c>
      <c r="C2012" s="3" t="s">
        <v>40</v>
      </c>
      <c r="D2012" s="3" t="s">
        <v>3117</v>
      </c>
      <c r="E2012" s="3" t="s">
        <v>32</v>
      </c>
      <c r="F2012" s="4"/>
      <c r="G2012" s="11" t="s">
        <v>14606</v>
      </c>
      <c r="H2012" s="3" t="s">
        <v>40</v>
      </c>
      <c r="I2012" s="3" t="s">
        <v>2400</v>
      </c>
      <c r="J2012" s="3" t="s">
        <v>9098</v>
      </c>
      <c r="K2012" s="3" t="s">
        <v>11324</v>
      </c>
    </row>
    <row r="2013" spans="1:11" customFormat="1" x14ac:dyDescent="0.2">
      <c r="A2013" s="3">
        <f>3*(LEN(D2013)-LEN(SUBSTITUTE(D2013,"|","")))+LEN(D2013)+F2013</f>
        <v>18</v>
      </c>
      <c r="B2013" s="3" t="s">
        <v>3121</v>
      </c>
      <c r="C2013" s="3" t="s">
        <v>58</v>
      </c>
      <c r="D2013" s="3" t="s">
        <v>3120</v>
      </c>
      <c r="E2013" s="3" t="s">
        <v>6</v>
      </c>
      <c r="F2013" s="4"/>
      <c r="G2013" s="11" t="s">
        <v>14607</v>
      </c>
      <c r="H2013" s="3" t="s">
        <v>58</v>
      </c>
      <c r="I2013" s="3" t="s">
        <v>3119</v>
      </c>
      <c r="J2013" s="3" t="s">
        <v>9096</v>
      </c>
      <c r="K2013" s="3" t="s">
        <v>11324</v>
      </c>
    </row>
    <row r="2014" spans="1:11" customFormat="1" x14ac:dyDescent="0.2">
      <c r="A2014" s="3">
        <f>3*(LEN(D2014)-LEN(SUBSTITUTE(D2014,"|","")))+LEN(D2014)+F2014</f>
        <v>18</v>
      </c>
      <c r="B2014" s="3" t="s">
        <v>3123</v>
      </c>
      <c r="C2014" s="3" t="s">
        <v>47</v>
      </c>
      <c r="D2014" s="3" t="s">
        <v>3122</v>
      </c>
      <c r="E2014" s="3" t="s">
        <v>32</v>
      </c>
      <c r="F2014" s="4"/>
      <c r="G2014" s="11" t="s">
        <v>14608</v>
      </c>
      <c r="H2014" s="3" t="s">
        <v>47</v>
      </c>
      <c r="I2014" s="3" t="s">
        <v>2126</v>
      </c>
      <c r="J2014" s="3" t="s">
        <v>9097</v>
      </c>
      <c r="K2014" s="3" t="s">
        <v>11324</v>
      </c>
    </row>
    <row r="2015" spans="1:11" customFormat="1" x14ac:dyDescent="0.2">
      <c r="A2015" s="3">
        <f>3*(LEN(D2015)-LEN(SUBSTITUTE(D2015,"|","")))+LEN(D2015)+F2015</f>
        <v>18</v>
      </c>
      <c r="B2015" s="3" t="s">
        <v>3126</v>
      </c>
      <c r="C2015" s="3" t="s">
        <v>459</v>
      </c>
      <c r="D2015" s="3" t="s">
        <v>3125</v>
      </c>
      <c r="E2015" s="3" t="s">
        <v>32</v>
      </c>
      <c r="F2015" s="4"/>
      <c r="G2015" s="11" t="s">
        <v>14609</v>
      </c>
      <c r="H2015" s="3" t="s">
        <v>459</v>
      </c>
      <c r="I2015" s="3" t="s">
        <v>3124</v>
      </c>
      <c r="J2015" s="3" t="s">
        <v>9096</v>
      </c>
      <c r="K2015" s="3" t="s">
        <v>11324</v>
      </c>
    </row>
    <row r="2016" spans="1:11" customFormat="1" x14ac:dyDescent="0.2">
      <c r="A2016" s="3">
        <f>3*(LEN(D2016)-LEN(SUBSTITUTE(D2016,"|","")))+LEN(D2016)+F2016</f>
        <v>18</v>
      </c>
      <c r="B2016" s="3" t="s">
        <v>3123</v>
      </c>
      <c r="C2016" s="3" t="s">
        <v>47</v>
      </c>
      <c r="D2016" s="3" t="s">
        <v>3127</v>
      </c>
      <c r="E2016" s="3" t="s">
        <v>32</v>
      </c>
      <c r="F2016" s="4"/>
      <c r="G2016" s="11" t="s">
        <v>14610</v>
      </c>
      <c r="H2016" s="3" t="s">
        <v>47</v>
      </c>
      <c r="I2016" s="3" t="s">
        <v>2126</v>
      </c>
      <c r="J2016" s="3" t="s">
        <v>9097</v>
      </c>
      <c r="K2016" s="3" t="s">
        <v>11324</v>
      </c>
    </row>
    <row r="2017" spans="1:11" customFormat="1" x14ac:dyDescent="0.2">
      <c r="A2017" s="3">
        <f>3*(LEN(D2017)-LEN(SUBSTITUTE(D2017,"|","")))+LEN(D2017)+F2017</f>
        <v>18</v>
      </c>
      <c r="B2017" s="3" t="s">
        <v>3126</v>
      </c>
      <c r="C2017" s="3" t="s">
        <v>459</v>
      </c>
      <c r="D2017" s="3" t="s">
        <v>3128</v>
      </c>
      <c r="E2017" s="3" t="s">
        <v>32</v>
      </c>
      <c r="F2017" s="4"/>
      <c r="G2017" s="11" t="s">
        <v>14611</v>
      </c>
      <c r="H2017" s="3" t="s">
        <v>459</v>
      </c>
      <c r="I2017" s="3" t="s">
        <v>3124</v>
      </c>
      <c r="J2017" s="3" t="s">
        <v>9096</v>
      </c>
      <c r="K2017" s="3" t="s">
        <v>11324</v>
      </c>
    </row>
    <row r="2018" spans="1:11" customFormat="1" x14ac:dyDescent="0.2">
      <c r="A2018" s="3">
        <f>3*(LEN(D2018)-LEN(SUBSTITUTE(D2018,"|","")))+LEN(D2018)+F2018</f>
        <v>18</v>
      </c>
      <c r="B2018" s="3" t="s">
        <v>2419</v>
      </c>
      <c r="C2018" s="3" t="s">
        <v>40</v>
      </c>
      <c r="D2018" s="3" t="s">
        <v>3129</v>
      </c>
      <c r="E2018" s="3" t="s">
        <v>32</v>
      </c>
      <c r="F2018" s="4"/>
      <c r="G2018" s="11" t="s">
        <v>14612</v>
      </c>
      <c r="H2018" s="3" t="s">
        <v>40</v>
      </c>
      <c r="I2018" s="3" t="s">
        <v>2417</v>
      </c>
      <c r="J2018" s="3" t="s">
        <v>9098</v>
      </c>
      <c r="K2018" s="3" t="s">
        <v>11322</v>
      </c>
    </row>
    <row r="2019" spans="1:11" customFormat="1" x14ac:dyDescent="0.2">
      <c r="A2019" s="3">
        <f>3*(LEN(D2019)-LEN(SUBSTITUTE(D2019,"|","")))+LEN(D2019)+F2019</f>
        <v>18</v>
      </c>
      <c r="B2019" s="3" t="s">
        <v>3132</v>
      </c>
      <c r="C2019" s="3" t="s">
        <v>459</v>
      </c>
      <c r="D2019" s="3" t="s">
        <v>3131</v>
      </c>
      <c r="E2019" s="3" t="s">
        <v>32</v>
      </c>
      <c r="F2019" s="4"/>
      <c r="G2019" s="11" t="s">
        <v>14613</v>
      </c>
      <c r="H2019" s="3" t="s">
        <v>459</v>
      </c>
      <c r="I2019" s="3" t="s">
        <v>3130</v>
      </c>
      <c r="J2019" s="3" t="s">
        <v>9096</v>
      </c>
      <c r="K2019" s="3" t="s">
        <v>11324</v>
      </c>
    </row>
    <row r="2020" spans="1:11" customFormat="1" x14ac:dyDescent="0.2">
      <c r="A2020" s="3">
        <f>3*(LEN(D2020)-LEN(SUBSTITUTE(D2020,"|","")))+LEN(D2020)+F2020</f>
        <v>18</v>
      </c>
      <c r="B2020" s="3" t="s">
        <v>3135</v>
      </c>
      <c r="C2020" s="3" t="s">
        <v>14</v>
      </c>
      <c r="D2020" s="3" t="s">
        <v>3134</v>
      </c>
      <c r="E2020" s="3" t="s">
        <v>32</v>
      </c>
      <c r="F2020" s="4"/>
      <c r="G2020" s="11" t="s">
        <v>14614</v>
      </c>
      <c r="H2020" s="3" t="s">
        <v>14</v>
      </c>
      <c r="I2020" s="3" t="s">
        <v>3133</v>
      </c>
      <c r="J2020" s="3" t="s">
        <v>9097</v>
      </c>
      <c r="K2020" s="3" t="s">
        <v>11324</v>
      </c>
    </row>
    <row r="2021" spans="1:11" customFormat="1" x14ac:dyDescent="0.2">
      <c r="A2021" s="3">
        <f>3*(LEN(D2021)-LEN(SUBSTITUTE(D2021,"|","")))+LEN(D2021)+F2021</f>
        <v>18</v>
      </c>
      <c r="B2021" s="3" t="s">
        <v>3138</v>
      </c>
      <c r="C2021" s="3" t="s">
        <v>459</v>
      </c>
      <c r="D2021" s="3" t="s">
        <v>3137</v>
      </c>
      <c r="E2021" s="3" t="s">
        <v>32</v>
      </c>
      <c r="F2021" s="4"/>
      <c r="G2021" s="11" t="s">
        <v>14615</v>
      </c>
      <c r="H2021" s="3" t="s">
        <v>459</v>
      </c>
      <c r="I2021" s="3" t="s">
        <v>3136</v>
      </c>
      <c r="J2021" s="3" t="s">
        <v>9096</v>
      </c>
      <c r="K2021" s="3" t="s">
        <v>11322</v>
      </c>
    </row>
    <row r="2022" spans="1:11" customFormat="1" x14ac:dyDescent="0.2">
      <c r="A2022" s="3">
        <f>3*(LEN(D2022)-LEN(SUBSTITUTE(D2022,"|","")))+LEN(D2022)+F2022</f>
        <v>18</v>
      </c>
      <c r="B2022" s="3" t="s">
        <v>2766</v>
      </c>
      <c r="C2022" s="3" t="s">
        <v>14</v>
      </c>
      <c r="D2022" s="3" t="s">
        <v>3140</v>
      </c>
      <c r="E2022" s="3" t="s">
        <v>32</v>
      </c>
      <c r="F2022" s="4"/>
      <c r="G2022" s="11" t="s">
        <v>14616</v>
      </c>
      <c r="H2022" s="3" t="s">
        <v>14</v>
      </c>
      <c r="I2022" s="3" t="s">
        <v>2764</v>
      </c>
      <c r="J2022" s="3" t="s">
        <v>9097</v>
      </c>
      <c r="K2022" s="3" t="s">
        <v>11324</v>
      </c>
    </row>
    <row r="2023" spans="1:11" customFormat="1" x14ac:dyDescent="0.2">
      <c r="A2023" s="3">
        <f>3*(LEN(D2023)-LEN(SUBSTITUTE(D2023,"|","")))+LEN(D2023)+F2023</f>
        <v>18</v>
      </c>
      <c r="B2023" s="3" t="s">
        <v>2424</v>
      </c>
      <c r="C2023" s="3" t="s">
        <v>40</v>
      </c>
      <c r="D2023" s="3" t="s">
        <v>3141</v>
      </c>
      <c r="E2023" s="3" t="s">
        <v>32</v>
      </c>
      <c r="F2023" s="4"/>
      <c r="G2023" s="11" t="s">
        <v>14617</v>
      </c>
      <c r="H2023" s="3" t="s">
        <v>40</v>
      </c>
      <c r="I2023" s="3" t="s">
        <v>2422</v>
      </c>
      <c r="J2023" s="3" t="s">
        <v>9098</v>
      </c>
      <c r="K2023" s="3" t="s">
        <v>11324</v>
      </c>
    </row>
    <row r="2024" spans="1:11" customFormat="1" x14ac:dyDescent="0.2">
      <c r="A2024" s="3">
        <f>3*(LEN(D2024)-LEN(SUBSTITUTE(D2024,"|","")))+LEN(D2024)+F2024</f>
        <v>18</v>
      </c>
      <c r="B2024" s="3" t="s">
        <v>2614</v>
      </c>
      <c r="C2024" s="3" t="s">
        <v>349</v>
      </c>
      <c r="D2024" s="3" t="s">
        <v>3142</v>
      </c>
      <c r="E2024" s="3" t="s">
        <v>32</v>
      </c>
      <c r="F2024" s="4"/>
      <c r="G2024" s="11" t="s">
        <v>14618</v>
      </c>
      <c r="H2024" s="3" t="s">
        <v>349</v>
      </c>
      <c r="I2024" s="3" t="s">
        <v>2612</v>
      </c>
      <c r="J2024" s="3" t="s">
        <v>9097</v>
      </c>
      <c r="K2024" s="3" t="s">
        <v>11324</v>
      </c>
    </row>
    <row r="2025" spans="1:11" customFormat="1" x14ac:dyDescent="0.2">
      <c r="A2025" s="3">
        <f>3*(LEN(D2025)-LEN(SUBSTITUTE(D2025,"|","")))+LEN(D2025)+F2025</f>
        <v>18</v>
      </c>
      <c r="B2025" s="3" t="s">
        <v>2614</v>
      </c>
      <c r="C2025" s="3" t="s">
        <v>349</v>
      </c>
      <c r="D2025" s="3" t="s">
        <v>3143</v>
      </c>
      <c r="E2025" s="3" t="s">
        <v>32</v>
      </c>
      <c r="F2025" s="4"/>
      <c r="G2025" s="11" t="s">
        <v>14619</v>
      </c>
      <c r="H2025" s="3" t="s">
        <v>349</v>
      </c>
      <c r="I2025" s="3" t="s">
        <v>2612</v>
      </c>
      <c r="J2025" s="3" t="s">
        <v>9097</v>
      </c>
      <c r="K2025" s="3" t="s">
        <v>11324</v>
      </c>
    </row>
    <row r="2026" spans="1:11" customFormat="1" x14ac:dyDescent="0.2">
      <c r="A2026" s="3">
        <f>3*(LEN(D2026)-LEN(SUBSTITUTE(D2026,"|","")))+LEN(D2026)+F2026</f>
        <v>18</v>
      </c>
      <c r="B2026" s="3" t="s">
        <v>2772</v>
      </c>
      <c r="C2026" s="3" t="s">
        <v>297</v>
      </c>
      <c r="D2026" s="3" t="s">
        <v>3144</v>
      </c>
      <c r="E2026" s="3" t="s">
        <v>32</v>
      </c>
      <c r="F2026" s="4"/>
      <c r="G2026" s="11" t="s">
        <v>14620</v>
      </c>
      <c r="H2026" s="3" t="s">
        <v>297</v>
      </c>
      <c r="I2026" s="3" t="s">
        <v>2770</v>
      </c>
      <c r="J2026" s="3" t="s">
        <v>9098</v>
      </c>
      <c r="K2026" s="3" t="s">
        <v>11324</v>
      </c>
    </row>
    <row r="2027" spans="1:11" customFormat="1" x14ac:dyDescent="0.2">
      <c r="A2027" s="3">
        <f>3*(LEN(D2027)-LEN(SUBSTITUTE(D2027,"|","")))+LEN(D2027)+F2027</f>
        <v>18</v>
      </c>
      <c r="B2027" s="3" t="s">
        <v>3150</v>
      </c>
      <c r="C2027" s="3" t="s">
        <v>1725</v>
      </c>
      <c r="D2027" s="3" t="s">
        <v>3149</v>
      </c>
      <c r="E2027" s="3" t="s">
        <v>32</v>
      </c>
      <c r="F2027" s="4"/>
      <c r="G2027" s="11" t="s">
        <v>14621</v>
      </c>
      <c r="H2027" s="3" t="s">
        <v>1725</v>
      </c>
      <c r="I2027" s="3" t="s">
        <v>3148</v>
      </c>
      <c r="J2027" s="3" t="s">
        <v>9097</v>
      </c>
      <c r="K2027" s="3" t="s">
        <v>11324</v>
      </c>
    </row>
    <row r="2028" spans="1:11" customFormat="1" x14ac:dyDescent="0.2">
      <c r="A2028" s="3">
        <f>3*(LEN(D2028)-LEN(SUBSTITUTE(D2028,"|","")))+LEN(D2028)+F2028</f>
        <v>18</v>
      </c>
      <c r="B2028" s="3" t="s">
        <v>3150</v>
      </c>
      <c r="C2028" s="3" t="s">
        <v>1725</v>
      </c>
      <c r="D2028" s="3" t="s">
        <v>3151</v>
      </c>
      <c r="E2028" s="3" t="s">
        <v>32</v>
      </c>
      <c r="F2028" s="4"/>
      <c r="G2028" s="11" t="s">
        <v>14622</v>
      </c>
      <c r="H2028" s="3" t="s">
        <v>1725</v>
      </c>
      <c r="I2028" s="3" t="s">
        <v>3148</v>
      </c>
      <c r="J2028" s="3" t="s">
        <v>9097</v>
      </c>
      <c r="K2028" s="3" t="s">
        <v>11324</v>
      </c>
    </row>
    <row r="2029" spans="1:11" customFormat="1" x14ac:dyDescent="0.2">
      <c r="A2029" s="3">
        <f>3*(LEN(D2029)-LEN(SUBSTITUTE(D2029,"|","")))+LEN(D2029)+F2029</f>
        <v>18</v>
      </c>
      <c r="B2029" s="3" t="s">
        <v>2431</v>
      </c>
      <c r="C2029" s="3" t="s">
        <v>40</v>
      </c>
      <c r="D2029" s="3" t="s">
        <v>3152</v>
      </c>
      <c r="E2029" s="3" t="s">
        <v>32</v>
      </c>
      <c r="F2029" s="4"/>
      <c r="G2029" s="11" t="s">
        <v>14623</v>
      </c>
      <c r="H2029" s="3" t="s">
        <v>40</v>
      </c>
      <c r="I2029" s="3" t="s">
        <v>2429</v>
      </c>
      <c r="J2029" s="3" t="s">
        <v>9098</v>
      </c>
      <c r="K2029" s="3" t="s">
        <v>11324</v>
      </c>
    </row>
    <row r="2030" spans="1:11" customFormat="1" x14ac:dyDescent="0.2">
      <c r="A2030" s="3">
        <f>3*(LEN(D2030)-LEN(SUBSTITUTE(D2030,"|","")))+LEN(D2030)+F2030</f>
        <v>18</v>
      </c>
      <c r="B2030" s="3" t="s">
        <v>3155</v>
      </c>
      <c r="C2030" s="3" t="s">
        <v>297</v>
      </c>
      <c r="D2030" s="3" t="s">
        <v>3154</v>
      </c>
      <c r="E2030" s="3" t="s">
        <v>32</v>
      </c>
      <c r="F2030" s="4"/>
      <c r="G2030" s="11" t="s">
        <v>14624</v>
      </c>
      <c r="H2030" s="3" t="s">
        <v>297</v>
      </c>
      <c r="I2030" s="3" t="s">
        <v>3153</v>
      </c>
      <c r="J2030" s="3" t="s">
        <v>9098</v>
      </c>
      <c r="K2030" s="3" t="s">
        <v>11324</v>
      </c>
    </row>
    <row r="2031" spans="1:11" customFormat="1" x14ac:dyDescent="0.2">
      <c r="A2031" s="3">
        <f>3*(LEN(D2031)-LEN(SUBSTITUTE(D2031,"|","")))+LEN(D2031)+F2031</f>
        <v>18</v>
      </c>
      <c r="B2031" s="3" t="s">
        <v>3158</v>
      </c>
      <c r="C2031" s="3" t="s">
        <v>14</v>
      </c>
      <c r="D2031" s="3" t="s">
        <v>3157</v>
      </c>
      <c r="E2031" s="3" t="s">
        <v>32</v>
      </c>
      <c r="F2031" s="4"/>
      <c r="G2031" s="11" t="s">
        <v>14625</v>
      </c>
      <c r="H2031" s="3" t="s">
        <v>14</v>
      </c>
      <c r="I2031" s="3" t="s">
        <v>3156</v>
      </c>
      <c r="J2031" s="3" t="s">
        <v>9097</v>
      </c>
      <c r="K2031" s="3" t="s">
        <v>11324</v>
      </c>
    </row>
    <row r="2032" spans="1:11" customFormat="1" x14ac:dyDescent="0.2">
      <c r="A2032" s="3">
        <f>3*(LEN(D2032)-LEN(SUBSTITUTE(D2032,"|","")))+LEN(D2032)+F2032</f>
        <v>18</v>
      </c>
      <c r="B2032" s="3" t="s">
        <v>2968</v>
      </c>
      <c r="C2032" s="3" t="s">
        <v>308</v>
      </c>
      <c r="D2032" s="3" t="s">
        <v>3159</v>
      </c>
      <c r="E2032" s="3" t="s">
        <v>32</v>
      </c>
      <c r="F2032" s="4"/>
      <c r="G2032" s="11" t="s">
        <v>14626</v>
      </c>
      <c r="H2032" s="3" t="s">
        <v>308</v>
      </c>
      <c r="I2032" s="3" t="s">
        <v>2966</v>
      </c>
      <c r="J2032" s="3" t="s">
        <v>9098</v>
      </c>
      <c r="K2032" s="3" t="s">
        <v>11324</v>
      </c>
    </row>
    <row r="2033" spans="1:11" customFormat="1" x14ac:dyDescent="0.2">
      <c r="A2033" s="3">
        <f>3*(LEN(D2033)-LEN(SUBSTITUTE(D2033,"|","")))+LEN(D2033)+F2033</f>
        <v>18</v>
      </c>
      <c r="B2033" s="3" t="s">
        <v>2968</v>
      </c>
      <c r="C2033" s="3" t="s">
        <v>308</v>
      </c>
      <c r="D2033" s="3" t="s">
        <v>3160</v>
      </c>
      <c r="E2033" s="3" t="s">
        <v>32</v>
      </c>
      <c r="F2033" s="4"/>
      <c r="G2033" s="11" t="s">
        <v>14627</v>
      </c>
      <c r="H2033" s="3" t="s">
        <v>308</v>
      </c>
      <c r="I2033" s="3" t="s">
        <v>2966</v>
      </c>
      <c r="J2033" s="3" t="s">
        <v>9098</v>
      </c>
      <c r="K2033" s="3" t="s">
        <v>11324</v>
      </c>
    </row>
    <row r="2034" spans="1:11" customFormat="1" x14ac:dyDescent="0.2">
      <c r="A2034" s="3">
        <f>3*(LEN(D2034)-LEN(SUBSTITUTE(D2034,"|","")))+LEN(D2034)+F2034</f>
        <v>18</v>
      </c>
      <c r="B2034" s="3" t="s">
        <v>2441</v>
      </c>
      <c r="C2034" s="3" t="s">
        <v>40</v>
      </c>
      <c r="D2034" s="3" t="s">
        <v>3164</v>
      </c>
      <c r="E2034" s="3" t="s">
        <v>32</v>
      </c>
      <c r="F2034" s="4"/>
      <c r="G2034" s="11" t="s">
        <v>14628</v>
      </c>
      <c r="H2034" s="3" t="s">
        <v>40</v>
      </c>
      <c r="I2034" s="3" t="s">
        <v>2439</v>
      </c>
      <c r="J2034" s="3" t="s">
        <v>9098</v>
      </c>
      <c r="K2034" s="3" t="s">
        <v>11324</v>
      </c>
    </row>
    <row r="2035" spans="1:11" customFormat="1" x14ac:dyDescent="0.2">
      <c r="A2035" s="3">
        <f>3*(LEN(D2035)-LEN(SUBSTITUTE(D2035,"|","")))+LEN(D2035)+F2035</f>
        <v>18</v>
      </c>
      <c r="B2035" s="3" t="s">
        <v>2441</v>
      </c>
      <c r="C2035" s="3" t="s">
        <v>40</v>
      </c>
      <c r="D2035" s="3" t="s">
        <v>3165</v>
      </c>
      <c r="E2035" s="3" t="s">
        <v>32</v>
      </c>
      <c r="F2035" s="4"/>
      <c r="G2035" s="11" t="s">
        <v>14629</v>
      </c>
      <c r="H2035" s="3" t="s">
        <v>40</v>
      </c>
      <c r="I2035" s="3" t="s">
        <v>2439</v>
      </c>
      <c r="J2035" s="3" t="s">
        <v>9098</v>
      </c>
      <c r="K2035" s="3" t="s">
        <v>11324</v>
      </c>
    </row>
    <row r="2036" spans="1:11" customFormat="1" x14ac:dyDescent="0.2">
      <c r="A2036" s="3">
        <f>3*(LEN(D2036)-LEN(SUBSTITUTE(D2036,"|","")))+LEN(D2036)+F2036</f>
        <v>18</v>
      </c>
      <c r="B2036" s="3" t="s">
        <v>2786</v>
      </c>
      <c r="C2036" s="3" t="s">
        <v>40</v>
      </c>
      <c r="D2036" s="3" t="s">
        <v>3175</v>
      </c>
      <c r="E2036" s="3" t="s">
        <v>32</v>
      </c>
      <c r="F2036" s="4"/>
      <c r="G2036" s="11" t="s">
        <v>14630</v>
      </c>
      <c r="H2036" s="3" t="s">
        <v>40</v>
      </c>
      <c r="I2036" s="3" t="s">
        <v>2784</v>
      </c>
      <c r="J2036" s="3" t="s">
        <v>9098</v>
      </c>
      <c r="K2036" s="3" t="s">
        <v>11324</v>
      </c>
    </row>
    <row r="2037" spans="1:11" customFormat="1" x14ac:dyDescent="0.2">
      <c r="A2037" s="3">
        <f>3*(LEN(D2037)-LEN(SUBSTITUTE(D2037,"|","")))+LEN(D2037)+F2037</f>
        <v>18</v>
      </c>
      <c r="B2037" s="3" t="s">
        <v>2107</v>
      </c>
      <c r="C2037" s="3" t="s">
        <v>297</v>
      </c>
      <c r="D2037" s="3" t="s">
        <v>3178</v>
      </c>
      <c r="E2037" s="3" t="s">
        <v>32</v>
      </c>
      <c r="F2037" s="4"/>
      <c r="G2037" s="11" t="s">
        <v>14631</v>
      </c>
      <c r="H2037" s="3" t="s">
        <v>297</v>
      </c>
      <c r="I2037" s="3" t="s">
        <v>2105</v>
      </c>
      <c r="J2037" s="3" t="s">
        <v>9098</v>
      </c>
      <c r="K2037" s="3" t="s">
        <v>11324</v>
      </c>
    </row>
    <row r="2038" spans="1:11" customFormat="1" x14ac:dyDescent="0.2">
      <c r="A2038" s="3">
        <f>3*(LEN(D2038)-LEN(SUBSTITUTE(D2038,"|","")))+LEN(D2038)+F2038</f>
        <v>18</v>
      </c>
      <c r="B2038" s="3" t="s">
        <v>2795</v>
      </c>
      <c r="C2038" s="3" t="s">
        <v>14</v>
      </c>
      <c r="D2038" s="3" t="s">
        <v>3179</v>
      </c>
      <c r="E2038" s="3" t="s">
        <v>32</v>
      </c>
      <c r="F2038" s="4"/>
      <c r="G2038" s="11" t="s">
        <v>14632</v>
      </c>
      <c r="H2038" s="3" t="s">
        <v>14</v>
      </c>
      <c r="I2038" s="3" t="s">
        <v>2792</v>
      </c>
      <c r="J2038" s="3" t="s">
        <v>9097</v>
      </c>
      <c r="K2038" s="3" t="s">
        <v>11324</v>
      </c>
    </row>
    <row r="2039" spans="1:11" customFormat="1" x14ac:dyDescent="0.2">
      <c r="A2039" s="3">
        <f>3*(LEN(D2039)-LEN(SUBSTITUTE(D2039,"|","")))+LEN(D2039)+F2039</f>
        <v>18</v>
      </c>
      <c r="B2039" s="3" t="s">
        <v>3182</v>
      </c>
      <c r="C2039" s="3" t="s">
        <v>40</v>
      </c>
      <c r="D2039" s="3" t="s">
        <v>3181</v>
      </c>
      <c r="E2039" s="3" t="s">
        <v>32</v>
      </c>
      <c r="F2039" s="4"/>
      <c r="G2039" s="11" t="s">
        <v>14633</v>
      </c>
      <c r="H2039" s="3" t="s">
        <v>40</v>
      </c>
      <c r="I2039" s="3" t="s">
        <v>3180</v>
      </c>
      <c r="J2039" s="3" t="s">
        <v>9098</v>
      </c>
      <c r="K2039" s="3" t="s">
        <v>11324</v>
      </c>
    </row>
    <row r="2040" spans="1:11" customFormat="1" x14ac:dyDescent="0.2">
      <c r="A2040" s="3">
        <f>3*(LEN(D2040)-LEN(SUBSTITUTE(D2040,"|","")))+LEN(D2040)+F2040</f>
        <v>18</v>
      </c>
      <c r="B2040" s="3" t="s">
        <v>3196</v>
      </c>
      <c r="C2040" s="3" t="s">
        <v>6</v>
      </c>
      <c r="D2040" s="3" t="s">
        <v>3195</v>
      </c>
      <c r="E2040" s="3" t="s">
        <v>32</v>
      </c>
      <c r="F2040" s="4"/>
      <c r="G2040" s="11" t="s">
        <v>14634</v>
      </c>
      <c r="H2040" s="3" t="s">
        <v>6</v>
      </c>
      <c r="I2040" s="3" t="s">
        <v>3194</v>
      </c>
      <c r="J2040" s="3" t="s">
        <v>9096</v>
      </c>
      <c r="K2040" s="3" t="s">
        <v>11324</v>
      </c>
    </row>
    <row r="2041" spans="1:11" customFormat="1" x14ac:dyDescent="0.2">
      <c r="A2041" s="3">
        <f>3*(LEN(D2041)-LEN(SUBSTITUTE(D2041,"|","")))+LEN(D2041)+F2041</f>
        <v>18</v>
      </c>
      <c r="B2041" s="3" t="s">
        <v>3344</v>
      </c>
      <c r="C2041" s="3" t="s">
        <v>51</v>
      </c>
      <c r="D2041" s="3" t="s">
        <v>3343</v>
      </c>
      <c r="E2041" s="3" t="s">
        <v>32</v>
      </c>
      <c r="F2041" s="4"/>
      <c r="G2041" s="11" t="s">
        <v>14635</v>
      </c>
      <c r="H2041" s="3" t="s">
        <v>51</v>
      </c>
      <c r="I2041" s="3" t="s">
        <v>3342</v>
      </c>
      <c r="J2041" s="3" t="s">
        <v>9096</v>
      </c>
      <c r="K2041" s="3" t="s">
        <v>11324</v>
      </c>
    </row>
    <row r="2042" spans="1:11" customFormat="1" x14ac:dyDescent="0.2">
      <c r="A2042" s="3">
        <f>3*(LEN(D2042)-LEN(SUBSTITUTE(D2042,"|","")))+LEN(D2042)+F2042</f>
        <v>18</v>
      </c>
      <c r="B2042" s="3" t="s">
        <v>2087</v>
      </c>
      <c r="C2042" s="3" t="s">
        <v>47</v>
      </c>
      <c r="D2042" s="3" t="s">
        <v>3353</v>
      </c>
      <c r="E2042" s="3" t="s">
        <v>32</v>
      </c>
      <c r="F2042" s="4"/>
      <c r="G2042" s="11" t="s">
        <v>14636</v>
      </c>
      <c r="H2042" s="3" t="s">
        <v>47</v>
      </c>
      <c r="I2042" s="3" t="s">
        <v>2086</v>
      </c>
      <c r="J2042" s="3" t="s">
        <v>9097</v>
      </c>
      <c r="K2042" s="3" t="s">
        <v>11324</v>
      </c>
    </row>
    <row r="2043" spans="1:11" customFormat="1" x14ac:dyDescent="0.2">
      <c r="A2043" s="3">
        <f>3*(LEN(D2043)-LEN(SUBSTITUTE(D2043,"|","")))+LEN(D2043)+F2043</f>
        <v>18</v>
      </c>
      <c r="B2043" s="3" t="s">
        <v>2953</v>
      </c>
      <c r="C2043" s="3" t="s">
        <v>40</v>
      </c>
      <c r="D2043" s="3" t="s">
        <v>2952</v>
      </c>
      <c r="E2043" s="3" t="s">
        <v>32</v>
      </c>
      <c r="F2043" s="4"/>
      <c r="G2043" s="11" t="s">
        <v>14637</v>
      </c>
      <c r="H2043" s="3" t="s">
        <v>40</v>
      </c>
      <c r="I2043" s="3" t="s">
        <v>2951</v>
      </c>
      <c r="J2043" s="3" t="s">
        <v>9098</v>
      </c>
      <c r="K2043" s="3" t="s">
        <v>11324</v>
      </c>
    </row>
    <row r="2044" spans="1:11" customFormat="1" x14ac:dyDescent="0.2">
      <c r="A2044" s="3">
        <f>3*(LEN(D2044)-LEN(SUBSTITUTE(D2044,"|","")))+LEN(D2044)+F2044</f>
        <v>18</v>
      </c>
      <c r="B2044" s="3" t="s">
        <v>2956</v>
      </c>
      <c r="C2044" s="3" t="s">
        <v>1419</v>
      </c>
      <c r="D2044" s="3" t="s">
        <v>2955</v>
      </c>
      <c r="E2044" s="3" t="s">
        <v>32</v>
      </c>
      <c r="F2044" s="4"/>
      <c r="G2044" s="11" t="s">
        <v>14638</v>
      </c>
      <c r="H2044" s="3" t="s">
        <v>1419</v>
      </c>
      <c r="I2044" s="3" t="s">
        <v>2954</v>
      </c>
      <c r="J2044" s="3" t="s">
        <v>20106</v>
      </c>
      <c r="K2044" s="3" t="s">
        <v>11324</v>
      </c>
    </row>
    <row r="2045" spans="1:11" customFormat="1" x14ac:dyDescent="0.2">
      <c r="A2045" s="3">
        <f>3*(LEN(D2045)-LEN(SUBSTITUTE(D2045,"|","")))+LEN(D2045)+F2045</f>
        <v>18</v>
      </c>
      <c r="B2045" s="3" t="s">
        <v>2328</v>
      </c>
      <c r="C2045" s="3" t="s">
        <v>14</v>
      </c>
      <c r="D2045" s="3" t="s">
        <v>2958</v>
      </c>
      <c r="E2045" s="3" t="s">
        <v>32</v>
      </c>
      <c r="F2045" s="4"/>
      <c r="G2045" s="11" t="s">
        <v>14639</v>
      </c>
      <c r="H2045" s="3" t="s">
        <v>14</v>
      </c>
      <c r="I2045" s="3" t="s">
        <v>2326</v>
      </c>
      <c r="J2045" s="3" t="s">
        <v>9097</v>
      </c>
      <c r="K2045" s="3" t="s">
        <v>11324</v>
      </c>
    </row>
    <row r="2046" spans="1:11" customFormat="1" x14ac:dyDescent="0.2">
      <c r="A2046" s="3">
        <f>3*(LEN(D2046)-LEN(SUBSTITUTE(D2046,"|","")))+LEN(D2046)+F2046</f>
        <v>18</v>
      </c>
      <c r="B2046" s="3" t="s">
        <v>2165</v>
      </c>
      <c r="C2046" s="3" t="s">
        <v>51</v>
      </c>
      <c r="D2046" s="3" t="s">
        <v>2959</v>
      </c>
      <c r="E2046" s="3" t="s">
        <v>32</v>
      </c>
      <c r="F2046" s="4"/>
      <c r="G2046" s="11" t="s">
        <v>14640</v>
      </c>
      <c r="H2046" s="3" t="s">
        <v>51</v>
      </c>
      <c r="I2046" s="3" t="s">
        <v>2163</v>
      </c>
      <c r="J2046" s="3" t="s">
        <v>9096</v>
      </c>
      <c r="K2046" s="3" t="s">
        <v>11324</v>
      </c>
    </row>
    <row r="2047" spans="1:11" customFormat="1" x14ac:dyDescent="0.2">
      <c r="A2047" s="3">
        <f>3*(LEN(D2047)-LEN(SUBSTITUTE(D2047,"|","")))+LEN(D2047)+F2047</f>
        <v>18</v>
      </c>
      <c r="B2047" s="3" t="s">
        <v>2165</v>
      </c>
      <c r="C2047" s="3" t="s">
        <v>51</v>
      </c>
      <c r="D2047" s="3" t="s">
        <v>2960</v>
      </c>
      <c r="E2047" s="3" t="s">
        <v>32</v>
      </c>
      <c r="F2047" s="4"/>
      <c r="G2047" s="11" t="s">
        <v>14641</v>
      </c>
      <c r="H2047" s="3" t="s">
        <v>51</v>
      </c>
      <c r="I2047" s="3" t="s">
        <v>2163</v>
      </c>
      <c r="J2047" s="3" t="s">
        <v>9096</v>
      </c>
      <c r="K2047" s="3" t="s">
        <v>11324</v>
      </c>
    </row>
    <row r="2048" spans="1:11" customFormat="1" x14ac:dyDescent="0.2">
      <c r="A2048" s="3">
        <f>3*(LEN(D2048)-LEN(SUBSTITUTE(D2048,"|","")))+LEN(D2048)+F2048</f>
        <v>18</v>
      </c>
      <c r="B2048" s="3" t="s">
        <v>2963</v>
      </c>
      <c r="C2048" s="3" t="s">
        <v>1725</v>
      </c>
      <c r="D2048" s="3" t="s">
        <v>2962</v>
      </c>
      <c r="E2048" s="3" t="s">
        <v>32</v>
      </c>
      <c r="F2048" s="4"/>
      <c r="G2048" s="11" t="s">
        <v>14642</v>
      </c>
      <c r="H2048" s="3" t="s">
        <v>1725</v>
      </c>
      <c r="I2048" s="3" t="s">
        <v>2961</v>
      </c>
      <c r="J2048" s="3" t="s">
        <v>9097</v>
      </c>
      <c r="K2048" s="3" t="s">
        <v>11324</v>
      </c>
    </row>
    <row r="2049" spans="1:11" customFormat="1" x14ac:dyDescent="0.2">
      <c r="A2049" s="3">
        <f>3*(LEN(D2049)-LEN(SUBSTITUTE(D2049,"|","")))+LEN(D2049)+F2049</f>
        <v>18</v>
      </c>
      <c r="B2049" s="3" t="s">
        <v>2968</v>
      </c>
      <c r="C2049" s="3" t="s">
        <v>308</v>
      </c>
      <c r="D2049" s="3" t="s">
        <v>2967</v>
      </c>
      <c r="E2049" s="3" t="s">
        <v>32</v>
      </c>
      <c r="F2049" s="4"/>
      <c r="G2049" s="11" t="s">
        <v>14643</v>
      </c>
      <c r="H2049" s="3" t="s">
        <v>308</v>
      </c>
      <c r="I2049" s="3" t="s">
        <v>2966</v>
      </c>
      <c r="J2049" s="3" t="s">
        <v>9098</v>
      </c>
      <c r="K2049" s="3" t="s">
        <v>11324</v>
      </c>
    </row>
    <row r="2050" spans="1:11" customFormat="1" x14ac:dyDescent="0.2">
      <c r="A2050" s="3">
        <f>3*(LEN(D2050)-LEN(SUBSTITUTE(D2050,"|","")))+LEN(D2050)+F2050</f>
        <v>18</v>
      </c>
      <c r="B2050" s="3" t="s">
        <v>2973</v>
      </c>
      <c r="C2050" s="3" t="s">
        <v>6</v>
      </c>
      <c r="D2050" s="3" t="s">
        <v>2972</v>
      </c>
      <c r="E2050" s="3" t="s">
        <v>32</v>
      </c>
      <c r="F2050" s="4"/>
      <c r="G2050" s="11" t="s">
        <v>14644</v>
      </c>
      <c r="H2050" s="3" t="s">
        <v>6</v>
      </c>
      <c r="I2050" s="3" t="s">
        <v>1206</v>
      </c>
      <c r="J2050" s="3" t="s">
        <v>9096</v>
      </c>
      <c r="K2050" s="3" t="s">
        <v>11324</v>
      </c>
    </row>
    <row r="2051" spans="1:11" customFormat="1" x14ac:dyDescent="0.2">
      <c r="A2051" s="3">
        <f>3*(LEN(D2051)-LEN(SUBSTITUTE(D2051,"|","")))+LEN(D2051)+F2051</f>
        <v>18</v>
      </c>
      <c r="B2051" s="3" t="s">
        <v>2973</v>
      </c>
      <c r="C2051" s="3" t="s">
        <v>6</v>
      </c>
      <c r="D2051" s="3" t="s">
        <v>2974</v>
      </c>
      <c r="E2051" s="3" t="s">
        <v>32</v>
      </c>
      <c r="F2051" s="4"/>
      <c r="G2051" s="11" t="s">
        <v>14645</v>
      </c>
      <c r="H2051" s="3" t="s">
        <v>6</v>
      </c>
      <c r="I2051" s="3" t="s">
        <v>1206</v>
      </c>
      <c r="J2051" s="3" t="s">
        <v>9096</v>
      </c>
      <c r="K2051" s="3" t="s">
        <v>11324</v>
      </c>
    </row>
    <row r="2052" spans="1:11" customFormat="1" x14ac:dyDescent="0.2">
      <c r="A2052" s="3">
        <f>3*(LEN(D2052)-LEN(SUBSTITUTE(D2052,"|","")))+LEN(D2052)+F2052</f>
        <v>18</v>
      </c>
      <c r="B2052" s="3" t="s">
        <v>342</v>
      </c>
      <c r="C2052" s="3" t="s">
        <v>29</v>
      </c>
      <c r="D2052" s="3" t="s">
        <v>2978</v>
      </c>
      <c r="E2052" s="3" t="s">
        <v>32</v>
      </c>
      <c r="F2052" s="4"/>
      <c r="G2052" s="11" t="s">
        <v>14646</v>
      </c>
      <c r="H2052" s="3" t="s">
        <v>29</v>
      </c>
      <c r="I2052" s="3" t="s">
        <v>340</v>
      </c>
      <c r="J2052" s="3" t="s">
        <v>9096</v>
      </c>
      <c r="K2052" s="3" t="s">
        <v>11324</v>
      </c>
    </row>
    <row r="2053" spans="1:11" customFormat="1" x14ac:dyDescent="0.2">
      <c r="A2053" s="3">
        <f>3*(LEN(D2053)-LEN(SUBSTITUTE(D2053,"|","")))+LEN(D2053)+F2053</f>
        <v>18</v>
      </c>
      <c r="B2053" s="3" t="s">
        <v>3332</v>
      </c>
      <c r="C2053" s="3" t="s">
        <v>1850</v>
      </c>
      <c r="D2053" s="3" t="s">
        <v>3331</v>
      </c>
      <c r="E2053" s="3" t="s">
        <v>32</v>
      </c>
      <c r="F2053" s="4"/>
      <c r="G2053" s="11" t="s">
        <v>14647</v>
      </c>
      <c r="H2053" s="3" t="s">
        <v>1850</v>
      </c>
      <c r="I2053" s="3" t="s">
        <v>3330</v>
      </c>
      <c r="J2053" s="3" t="s">
        <v>9096</v>
      </c>
      <c r="K2053" s="3" t="s">
        <v>11323</v>
      </c>
    </row>
    <row r="2054" spans="1:11" customFormat="1" x14ac:dyDescent="0.2">
      <c r="A2054" s="3">
        <f>3*(LEN(D2054)-LEN(SUBSTITUTE(D2054,"|","")))+LEN(D2054)+F2054</f>
        <v>18</v>
      </c>
      <c r="B2054" s="3" t="s">
        <v>1914</v>
      </c>
      <c r="C2054" s="3" t="s">
        <v>51</v>
      </c>
      <c r="D2054" s="3" t="s">
        <v>2964</v>
      </c>
      <c r="E2054" s="3" t="s">
        <v>32</v>
      </c>
      <c r="F2054" s="4"/>
      <c r="G2054" s="11" t="s">
        <v>14648</v>
      </c>
      <c r="H2054" s="3" t="s">
        <v>51</v>
      </c>
      <c r="I2054" s="3" t="s">
        <v>1912</v>
      </c>
      <c r="J2054" s="3" t="s">
        <v>9096</v>
      </c>
      <c r="K2054" s="3" t="s">
        <v>11324</v>
      </c>
    </row>
    <row r="2055" spans="1:11" customFormat="1" x14ac:dyDescent="0.2">
      <c r="A2055" s="3">
        <f>3*(LEN(D2055)-LEN(SUBSTITUTE(D2055,"|","")))+LEN(D2055)+F2055</f>
        <v>18</v>
      </c>
      <c r="B2055" s="3" t="s">
        <v>1914</v>
      </c>
      <c r="C2055" s="3" t="s">
        <v>51</v>
      </c>
      <c r="D2055" s="3" t="s">
        <v>2965</v>
      </c>
      <c r="E2055" s="3" t="s">
        <v>32</v>
      </c>
      <c r="F2055" s="4"/>
      <c r="G2055" s="11" t="s">
        <v>14649</v>
      </c>
      <c r="H2055" s="3" t="s">
        <v>51</v>
      </c>
      <c r="I2055" s="3" t="s">
        <v>1912</v>
      </c>
      <c r="J2055" s="3" t="s">
        <v>9096</v>
      </c>
      <c r="K2055" s="3" t="s">
        <v>11324</v>
      </c>
    </row>
    <row r="2056" spans="1:11" customFormat="1" x14ac:dyDescent="0.2">
      <c r="A2056" s="3">
        <f>3*(LEN(D2056)-LEN(SUBSTITUTE(D2056,"|","")))+LEN(D2056)+F2056</f>
        <v>18</v>
      </c>
      <c r="B2056" s="3" t="s">
        <v>2183</v>
      </c>
      <c r="C2056" s="3" t="s">
        <v>51</v>
      </c>
      <c r="D2056" s="3" t="s">
        <v>2969</v>
      </c>
      <c r="E2056" s="3" t="s">
        <v>32</v>
      </c>
      <c r="F2056" s="4"/>
      <c r="G2056" s="11" t="s">
        <v>14650</v>
      </c>
      <c r="H2056" s="3" t="s">
        <v>51</v>
      </c>
      <c r="I2056" s="3" t="s">
        <v>2181</v>
      </c>
      <c r="J2056" s="3" t="s">
        <v>9096</v>
      </c>
      <c r="K2056" s="3" t="s">
        <v>11324</v>
      </c>
    </row>
    <row r="2057" spans="1:11" customFormat="1" x14ac:dyDescent="0.2">
      <c r="A2057" s="3">
        <f>3*(LEN(D2057)-LEN(SUBSTITUTE(D2057,"|","")))+LEN(D2057)+F2057</f>
        <v>18</v>
      </c>
      <c r="B2057" s="3" t="s">
        <v>2183</v>
      </c>
      <c r="C2057" s="3" t="s">
        <v>51</v>
      </c>
      <c r="D2057" s="3" t="s">
        <v>2970</v>
      </c>
      <c r="E2057" s="3" t="s">
        <v>32</v>
      </c>
      <c r="F2057" s="4"/>
      <c r="G2057" s="11" t="s">
        <v>14651</v>
      </c>
      <c r="H2057" s="3" t="s">
        <v>51</v>
      </c>
      <c r="I2057" s="3" t="s">
        <v>2181</v>
      </c>
      <c r="J2057" s="3" t="s">
        <v>9096</v>
      </c>
      <c r="K2057" s="3" t="s">
        <v>11324</v>
      </c>
    </row>
    <row r="2058" spans="1:11" customFormat="1" x14ac:dyDescent="0.2">
      <c r="A2058" s="3">
        <f>3*(LEN(D2058)-LEN(SUBSTITUTE(D2058,"|","")))+LEN(D2058)+F2058</f>
        <v>18</v>
      </c>
      <c r="B2058" s="3" t="s">
        <v>2813</v>
      </c>
      <c r="C2058" s="3" t="s">
        <v>51</v>
      </c>
      <c r="D2058" s="3" t="s">
        <v>3218</v>
      </c>
      <c r="E2058" s="3" t="s">
        <v>1300</v>
      </c>
      <c r="F2058" s="4"/>
      <c r="G2058" s="11" t="s">
        <v>14652</v>
      </c>
      <c r="H2058" s="3" t="s">
        <v>51</v>
      </c>
      <c r="I2058" s="3" t="s">
        <v>2811</v>
      </c>
      <c r="J2058" s="3" t="s">
        <v>9096</v>
      </c>
      <c r="K2058" s="3" t="s">
        <v>11324</v>
      </c>
    </row>
    <row r="2059" spans="1:11" customFormat="1" x14ac:dyDescent="0.2">
      <c r="A2059" s="3">
        <f>3*(LEN(D2059)-LEN(SUBSTITUTE(D2059,"|","")))+LEN(D2059)+F2059</f>
        <v>18</v>
      </c>
      <c r="B2059" s="3" t="s">
        <v>843</v>
      </c>
      <c r="C2059" s="3" t="s">
        <v>51</v>
      </c>
      <c r="D2059" s="3" t="s">
        <v>2984</v>
      </c>
      <c r="E2059" s="3" t="s">
        <v>32</v>
      </c>
      <c r="F2059" s="4"/>
      <c r="G2059" s="11" t="s">
        <v>14653</v>
      </c>
      <c r="H2059" s="3" t="s">
        <v>51</v>
      </c>
      <c r="I2059" s="3" t="s">
        <v>841</v>
      </c>
      <c r="J2059" s="3" t="s">
        <v>9096</v>
      </c>
      <c r="K2059" s="3" t="s">
        <v>11324</v>
      </c>
    </row>
    <row r="2060" spans="1:11" customFormat="1" x14ac:dyDescent="0.2">
      <c r="A2060" s="3">
        <f>3*(LEN(D2060)-LEN(SUBSTITUTE(D2060,"|","")))+LEN(D2060)+F2060</f>
        <v>18</v>
      </c>
      <c r="B2060" s="3" t="s">
        <v>843</v>
      </c>
      <c r="C2060" s="3" t="s">
        <v>51</v>
      </c>
      <c r="D2060" s="3" t="s">
        <v>2985</v>
      </c>
      <c r="E2060" s="3" t="s">
        <v>32</v>
      </c>
      <c r="F2060" s="4"/>
      <c r="G2060" s="11" t="s">
        <v>14654</v>
      </c>
      <c r="H2060" s="3" t="s">
        <v>51</v>
      </c>
      <c r="I2060" s="3" t="s">
        <v>841</v>
      </c>
      <c r="J2060" s="3" t="s">
        <v>9096</v>
      </c>
      <c r="K2060" s="3" t="s">
        <v>11324</v>
      </c>
    </row>
    <row r="2061" spans="1:11" customFormat="1" x14ac:dyDescent="0.2">
      <c r="A2061" s="3">
        <f>3*(LEN(D2061)-LEN(SUBSTITUTE(D2061,"|","")))+LEN(D2061)+F2061</f>
        <v>18</v>
      </c>
      <c r="B2061" s="3" t="s">
        <v>2763</v>
      </c>
      <c r="C2061" s="3" t="s">
        <v>51</v>
      </c>
      <c r="D2061" s="3" t="s">
        <v>3112</v>
      </c>
      <c r="E2061" s="3" t="s">
        <v>9241</v>
      </c>
      <c r="F2061" s="4"/>
      <c r="G2061" s="11" t="s">
        <v>14655</v>
      </c>
      <c r="H2061" s="3" t="s">
        <v>51</v>
      </c>
      <c r="I2061" s="3" t="s">
        <v>2761</v>
      </c>
      <c r="J2061" s="3" t="s">
        <v>9096</v>
      </c>
      <c r="K2061" s="3" t="s">
        <v>11324</v>
      </c>
    </row>
    <row r="2062" spans="1:11" customFormat="1" x14ac:dyDescent="0.2">
      <c r="A2062" s="3">
        <f>3*(LEN(D2062)-LEN(SUBSTITUTE(D2062,"|","")))+LEN(D2062)+F2062</f>
        <v>18</v>
      </c>
      <c r="B2062" s="3" t="s">
        <v>840</v>
      </c>
      <c r="C2062" s="3" t="s">
        <v>51</v>
      </c>
      <c r="D2062" s="3" t="s">
        <v>2976</v>
      </c>
      <c r="E2062" s="3" t="s">
        <v>32</v>
      </c>
      <c r="F2062" s="4"/>
      <c r="G2062" s="11" t="s">
        <v>14656</v>
      </c>
      <c r="H2062" s="3" t="s">
        <v>51</v>
      </c>
      <c r="I2062" s="3" t="s">
        <v>838</v>
      </c>
      <c r="J2062" s="3" t="s">
        <v>9096</v>
      </c>
      <c r="K2062" s="3" t="s">
        <v>11324</v>
      </c>
    </row>
    <row r="2063" spans="1:11" customFormat="1" x14ac:dyDescent="0.2">
      <c r="A2063" s="3">
        <f>3*(LEN(D2063)-LEN(SUBSTITUTE(D2063,"|","")))+LEN(D2063)+F2063</f>
        <v>18</v>
      </c>
      <c r="B2063" s="3" t="s">
        <v>840</v>
      </c>
      <c r="C2063" s="3" t="s">
        <v>51</v>
      </c>
      <c r="D2063" s="3" t="s">
        <v>2977</v>
      </c>
      <c r="E2063" s="3" t="s">
        <v>32</v>
      </c>
      <c r="F2063" s="4"/>
      <c r="G2063" s="11" t="s">
        <v>14657</v>
      </c>
      <c r="H2063" s="3" t="s">
        <v>51</v>
      </c>
      <c r="I2063" s="3" t="s">
        <v>838</v>
      </c>
      <c r="J2063" s="3" t="s">
        <v>9096</v>
      </c>
      <c r="K2063" s="3" t="s">
        <v>11324</v>
      </c>
    </row>
    <row r="2064" spans="1:11" customFormat="1" x14ac:dyDescent="0.2">
      <c r="A2064" s="3">
        <f>3*(LEN(D2064)-LEN(SUBSTITUTE(D2064,"|","")))+LEN(D2064)+F2064</f>
        <v>18</v>
      </c>
      <c r="B2064" s="3" t="s">
        <v>946</v>
      </c>
      <c r="C2064" s="3" t="s">
        <v>51</v>
      </c>
      <c r="D2064" s="3" t="s">
        <v>1146</v>
      </c>
      <c r="E2064" s="3" t="s">
        <v>32</v>
      </c>
      <c r="F2064" s="4"/>
      <c r="G2064" s="11" t="s">
        <v>14658</v>
      </c>
      <c r="H2064" s="3" t="s">
        <v>51</v>
      </c>
      <c r="I2064" s="3" t="s">
        <v>944</v>
      </c>
      <c r="J2064" s="3" t="s">
        <v>9096</v>
      </c>
      <c r="K2064" s="3" t="s">
        <v>11324</v>
      </c>
    </row>
    <row r="2065" spans="1:11" customFormat="1" x14ac:dyDescent="0.2">
      <c r="A2065" s="3">
        <f>3*(LEN(D2065)-LEN(SUBSTITUTE(D2065,"|","")))+LEN(D2065)+F2065</f>
        <v>18</v>
      </c>
      <c r="B2065" s="3" t="s">
        <v>1917</v>
      </c>
      <c r="C2065" s="3" t="s">
        <v>51</v>
      </c>
      <c r="D2065" s="3" t="s">
        <v>2971</v>
      </c>
      <c r="E2065" s="3" t="s">
        <v>32</v>
      </c>
      <c r="F2065" s="4"/>
      <c r="G2065" s="11" t="s">
        <v>14659</v>
      </c>
      <c r="H2065" s="3" t="s">
        <v>51</v>
      </c>
      <c r="I2065" s="3" t="s">
        <v>1915</v>
      </c>
      <c r="J2065" s="3" t="s">
        <v>9096</v>
      </c>
      <c r="K2065" s="3" t="s">
        <v>11322</v>
      </c>
    </row>
    <row r="2066" spans="1:11" customFormat="1" x14ac:dyDescent="0.2">
      <c r="A2066" s="3">
        <f>3*(LEN(D2066)-LEN(SUBSTITUTE(D2066,"|","")))+LEN(D2066)+F2066</f>
        <v>18</v>
      </c>
      <c r="B2066" s="3" t="s">
        <v>2950</v>
      </c>
      <c r="C2066" s="3" t="s">
        <v>47</v>
      </c>
      <c r="D2066" s="3" t="s">
        <v>2949</v>
      </c>
      <c r="E2066" s="3" t="s">
        <v>9</v>
      </c>
      <c r="F2066" s="4">
        <v>13</v>
      </c>
      <c r="G2066" s="11" t="s">
        <v>14660</v>
      </c>
      <c r="H2066" s="3" t="s">
        <v>47</v>
      </c>
      <c r="I2066" s="3" t="s">
        <v>2949</v>
      </c>
      <c r="J2066" s="3" t="s">
        <v>9097</v>
      </c>
      <c r="K2066" s="3" t="s">
        <v>11324</v>
      </c>
    </row>
    <row r="2067" spans="1:11" customFormat="1" x14ac:dyDescent="0.2">
      <c r="A2067" s="3">
        <f>3*(LEN(D2067)-LEN(SUBSTITUTE(D2067,"|","")))+LEN(D2067)+F2067</f>
        <v>18</v>
      </c>
      <c r="B2067" s="3" t="s">
        <v>2950</v>
      </c>
      <c r="C2067" s="3" t="s">
        <v>47</v>
      </c>
      <c r="D2067" s="3" t="s">
        <v>3307</v>
      </c>
      <c r="E2067" s="3" t="s">
        <v>32</v>
      </c>
      <c r="F2067" s="4"/>
      <c r="G2067" s="11" t="s">
        <v>14661</v>
      </c>
      <c r="H2067" s="3" t="s">
        <v>47</v>
      </c>
      <c r="I2067" s="3" t="s">
        <v>2949</v>
      </c>
      <c r="J2067" s="3" t="s">
        <v>9097</v>
      </c>
      <c r="K2067" s="3" t="s">
        <v>11324</v>
      </c>
    </row>
    <row r="2068" spans="1:11" customFormat="1" x14ac:dyDescent="0.2">
      <c r="A2068" s="3">
        <f>3*(LEN(D2068)-LEN(SUBSTITUTE(D2068,"|","")))+LEN(D2068)+F2068</f>
        <v>18</v>
      </c>
      <c r="B2068" s="3" t="s">
        <v>457</v>
      </c>
      <c r="C2068" s="3" t="s">
        <v>47</v>
      </c>
      <c r="D2068" s="3" t="s">
        <v>2981</v>
      </c>
      <c r="E2068" s="3" t="s">
        <v>32</v>
      </c>
      <c r="F2068" s="4"/>
      <c r="G2068" s="11" t="s">
        <v>14662</v>
      </c>
      <c r="H2068" s="3" t="s">
        <v>47</v>
      </c>
      <c r="I2068" s="3" t="s">
        <v>455</v>
      </c>
      <c r="J2068" s="3" t="s">
        <v>9097</v>
      </c>
      <c r="K2068" s="3" t="s">
        <v>11324</v>
      </c>
    </row>
    <row r="2069" spans="1:11" customFormat="1" x14ac:dyDescent="0.2">
      <c r="A2069" s="3">
        <f>3*(LEN(D2069)-LEN(SUBSTITUTE(D2069,"|","")))+LEN(D2069)+F2069</f>
        <v>18</v>
      </c>
      <c r="B2069" s="3" t="s">
        <v>457</v>
      </c>
      <c r="C2069" s="3" t="s">
        <v>47</v>
      </c>
      <c r="D2069" s="3" t="s">
        <v>2982</v>
      </c>
      <c r="E2069" s="3" t="s">
        <v>32</v>
      </c>
      <c r="F2069" s="4"/>
      <c r="G2069" s="11" t="s">
        <v>14663</v>
      </c>
      <c r="H2069" s="3" t="s">
        <v>47</v>
      </c>
      <c r="I2069" s="3" t="s">
        <v>455</v>
      </c>
      <c r="J2069" s="3" t="s">
        <v>9097</v>
      </c>
      <c r="K2069" s="3" t="s">
        <v>11324</v>
      </c>
    </row>
    <row r="2070" spans="1:11" customFormat="1" x14ac:dyDescent="0.2">
      <c r="A2070" s="3">
        <f>3*(LEN(D2070)-LEN(SUBSTITUTE(D2070,"|","")))+LEN(D2070)+F2070</f>
        <v>18</v>
      </c>
      <c r="B2070" s="3" t="s">
        <v>2318</v>
      </c>
      <c r="C2070" s="3" t="s">
        <v>47</v>
      </c>
      <c r="D2070" s="3" t="s">
        <v>3354</v>
      </c>
      <c r="E2070" s="3" t="s">
        <v>32</v>
      </c>
      <c r="F2070" s="4"/>
      <c r="G2070" s="11" t="s">
        <v>14664</v>
      </c>
      <c r="H2070" s="3" t="s">
        <v>47</v>
      </c>
      <c r="I2070" s="3" t="s">
        <v>2316</v>
      </c>
      <c r="J2070" s="3" t="s">
        <v>9097</v>
      </c>
      <c r="K2070" s="3" t="s">
        <v>11324</v>
      </c>
    </row>
    <row r="2071" spans="1:11" customFormat="1" x14ac:dyDescent="0.2">
      <c r="A2071" s="3">
        <f>3*(LEN(D2071)-LEN(SUBSTITUTE(D2071,"|","")))+LEN(D2071)+F2071</f>
        <v>18</v>
      </c>
      <c r="B2071" s="3" t="s">
        <v>3202</v>
      </c>
      <c r="C2071" s="3" t="s">
        <v>588</v>
      </c>
      <c r="D2071" s="3" t="s">
        <v>3201</v>
      </c>
      <c r="E2071" s="3" t="s">
        <v>32</v>
      </c>
      <c r="F2071" s="4"/>
      <c r="G2071" s="11" t="s">
        <v>14665</v>
      </c>
      <c r="H2071" s="3" t="s">
        <v>588</v>
      </c>
      <c r="I2071" s="3" t="s">
        <v>3200</v>
      </c>
      <c r="J2071" s="3" t="s">
        <v>9097</v>
      </c>
      <c r="K2071" s="3" t="s">
        <v>11324</v>
      </c>
    </row>
    <row r="2072" spans="1:11" customFormat="1" x14ac:dyDescent="0.2">
      <c r="A2072" s="3">
        <f>3*(LEN(D2072)-LEN(SUBSTITUTE(D2072,"|","")))+LEN(D2072)+F2072</f>
        <v>18</v>
      </c>
      <c r="B2072" s="3" t="s">
        <v>3202</v>
      </c>
      <c r="C2072" s="3" t="s">
        <v>588</v>
      </c>
      <c r="D2072" s="3" t="s">
        <v>3203</v>
      </c>
      <c r="E2072" s="3" t="s">
        <v>32</v>
      </c>
      <c r="F2072" s="4"/>
      <c r="G2072" s="11" t="s">
        <v>14666</v>
      </c>
      <c r="H2072" s="3" t="s">
        <v>588</v>
      </c>
      <c r="I2072" s="3" t="s">
        <v>3200</v>
      </c>
      <c r="J2072" s="3" t="s">
        <v>9097</v>
      </c>
      <c r="K2072" s="3" t="s">
        <v>11324</v>
      </c>
    </row>
    <row r="2073" spans="1:11" customFormat="1" x14ac:dyDescent="0.2">
      <c r="A2073" s="3">
        <f>3*(LEN(D2073)-LEN(SUBSTITUTE(D2073,"|","")))+LEN(D2073)+F2073</f>
        <v>18</v>
      </c>
      <c r="B2073" s="3" t="s">
        <v>2810</v>
      </c>
      <c r="C2073" s="3" t="s">
        <v>308</v>
      </c>
      <c r="D2073" s="3" t="s">
        <v>3214</v>
      </c>
      <c r="E2073" s="3" t="s">
        <v>32</v>
      </c>
      <c r="F2073" s="4"/>
      <c r="G2073" s="11" t="s">
        <v>14667</v>
      </c>
      <c r="H2073" s="3" t="s">
        <v>308</v>
      </c>
      <c r="I2073" s="3" t="s">
        <v>2808</v>
      </c>
      <c r="J2073" s="3" t="s">
        <v>9098</v>
      </c>
      <c r="K2073" s="3" t="s">
        <v>11324</v>
      </c>
    </row>
    <row r="2074" spans="1:11" customFormat="1" x14ac:dyDescent="0.2">
      <c r="A2074" s="3">
        <f>3*(LEN(D2074)-LEN(SUBSTITUTE(D2074,"|","")))+LEN(D2074)+F2074</f>
        <v>18</v>
      </c>
      <c r="B2074" s="3" t="s">
        <v>3174</v>
      </c>
      <c r="C2074" s="3" t="s">
        <v>6</v>
      </c>
      <c r="D2074" s="3" t="s">
        <v>3173</v>
      </c>
      <c r="E2074" s="3" t="s">
        <v>32</v>
      </c>
      <c r="F2074" s="4"/>
      <c r="G2074" s="11" t="s">
        <v>14668</v>
      </c>
      <c r="H2074" s="3" t="s">
        <v>6</v>
      </c>
      <c r="I2074" s="3" t="s">
        <v>3172</v>
      </c>
      <c r="J2074" s="3" t="s">
        <v>9096</v>
      </c>
      <c r="K2074" s="3" t="s">
        <v>11324</v>
      </c>
    </row>
    <row r="2075" spans="1:11" customFormat="1" x14ac:dyDescent="0.2">
      <c r="A2075" s="3">
        <f>3*(LEN(D2075)-LEN(SUBSTITUTE(D2075,"|","")))+LEN(D2075)+F2075</f>
        <v>18</v>
      </c>
      <c r="B2075" s="3" t="s">
        <v>3192</v>
      </c>
      <c r="C2075" s="3" t="s">
        <v>2641</v>
      </c>
      <c r="D2075" s="3" t="s">
        <v>3191</v>
      </c>
      <c r="E2075" s="3" t="s">
        <v>10511</v>
      </c>
      <c r="F2075" s="4"/>
      <c r="G2075" s="11" t="s">
        <v>14669</v>
      </c>
      <c r="H2075" s="3" t="s">
        <v>2641</v>
      </c>
      <c r="I2075" s="3" t="s">
        <v>3190</v>
      </c>
      <c r="J2075" s="3" t="s">
        <v>9096</v>
      </c>
      <c r="K2075" s="3" t="s">
        <v>11324</v>
      </c>
    </row>
    <row r="2076" spans="1:11" customFormat="1" x14ac:dyDescent="0.2">
      <c r="A2076" s="3">
        <f>3*(LEN(D2076)-LEN(SUBSTITUTE(D2076,"|","")))+LEN(D2076)+F2076</f>
        <v>18</v>
      </c>
      <c r="B2076" s="3" t="s">
        <v>3000</v>
      </c>
      <c r="C2076" s="3" t="s">
        <v>2641</v>
      </c>
      <c r="D2076" s="3" t="s">
        <v>2999</v>
      </c>
      <c r="E2076" s="3" t="s">
        <v>2644</v>
      </c>
      <c r="F2076" s="4"/>
      <c r="G2076" s="11" t="s">
        <v>14670</v>
      </c>
      <c r="H2076" s="3" t="s">
        <v>2641</v>
      </c>
      <c r="I2076" s="3" t="s">
        <v>2998</v>
      </c>
      <c r="J2076" s="3" t="s">
        <v>9096</v>
      </c>
      <c r="K2076" s="3" t="s">
        <v>11324</v>
      </c>
    </row>
    <row r="2077" spans="1:11" customFormat="1" x14ac:dyDescent="0.2">
      <c r="A2077" s="3">
        <f>3*(LEN(D2077)-LEN(SUBSTITUTE(D2077,"|","")))+LEN(D2077)+F2077</f>
        <v>18</v>
      </c>
      <c r="B2077" s="3" t="s">
        <v>3163</v>
      </c>
      <c r="C2077" s="3" t="s">
        <v>1681</v>
      </c>
      <c r="D2077" s="3" t="s">
        <v>3162</v>
      </c>
      <c r="E2077" s="3" t="s">
        <v>2141</v>
      </c>
      <c r="F2077" s="4"/>
      <c r="G2077" s="11" t="s">
        <v>14671</v>
      </c>
      <c r="H2077" s="3" t="s">
        <v>1681</v>
      </c>
      <c r="I2077" s="3" t="s">
        <v>3161</v>
      </c>
      <c r="J2077" s="3" t="s">
        <v>9096</v>
      </c>
      <c r="K2077" s="3" t="s">
        <v>11322</v>
      </c>
    </row>
    <row r="2078" spans="1:11" customFormat="1" x14ac:dyDescent="0.2">
      <c r="A2078" s="3">
        <f>3*(LEN(D2078)-LEN(SUBSTITUTE(D2078,"|","")))+LEN(D2078)+F2078</f>
        <v>18</v>
      </c>
      <c r="B2078" s="3" t="s">
        <v>3349</v>
      </c>
      <c r="C2078" s="3" t="s">
        <v>288</v>
      </c>
      <c r="D2078" s="3" t="s">
        <v>3348</v>
      </c>
      <c r="E2078" s="3" t="s">
        <v>291</v>
      </c>
      <c r="F2078" s="4"/>
      <c r="G2078" s="11" t="s">
        <v>14672</v>
      </c>
      <c r="H2078" s="3" t="s">
        <v>288</v>
      </c>
      <c r="I2078" s="3" t="s">
        <v>3347</v>
      </c>
      <c r="J2078" s="3" t="s">
        <v>9096</v>
      </c>
      <c r="K2078" s="3" t="s">
        <v>11324</v>
      </c>
    </row>
    <row r="2079" spans="1:11" customFormat="1" x14ac:dyDescent="0.2">
      <c r="A2079" s="3">
        <f>3*(LEN(D2079)-LEN(SUBSTITUTE(D2079,"|","")))+LEN(D2079)+F2079</f>
        <v>18</v>
      </c>
      <c r="B2079" s="3" t="s">
        <v>3206</v>
      </c>
      <c r="C2079" s="3" t="s">
        <v>137</v>
      </c>
      <c r="D2079" s="3" t="s">
        <v>3205</v>
      </c>
      <c r="E2079" s="3" t="s">
        <v>32</v>
      </c>
      <c r="F2079" s="4"/>
      <c r="G2079" s="11" t="s">
        <v>14673</v>
      </c>
      <c r="H2079" s="3" t="s">
        <v>137</v>
      </c>
      <c r="I2079" s="3" t="s">
        <v>3204</v>
      </c>
      <c r="J2079" s="3" t="s">
        <v>9097</v>
      </c>
      <c r="K2079" s="3" t="s">
        <v>11324</v>
      </c>
    </row>
    <row r="2080" spans="1:11" customFormat="1" x14ac:dyDescent="0.2">
      <c r="A2080" s="3">
        <f>3*(LEN(D2080)-LEN(SUBSTITUTE(D2080,"|","")))+LEN(D2080)+F2080</f>
        <v>18</v>
      </c>
      <c r="B2080" s="3" t="s">
        <v>1160</v>
      </c>
      <c r="C2080" s="3" t="s">
        <v>137</v>
      </c>
      <c r="D2080" s="3" t="s">
        <v>3312</v>
      </c>
      <c r="E2080" s="3" t="s">
        <v>32</v>
      </c>
      <c r="F2080" s="4"/>
      <c r="G2080" s="11" t="s">
        <v>14674</v>
      </c>
      <c r="H2080" s="3" t="s">
        <v>137</v>
      </c>
      <c r="I2080" s="3" t="s">
        <v>1158</v>
      </c>
      <c r="J2080" s="3" t="s">
        <v>9097</v>
      </c>
      <c r="K2080" s="3" t="s">
        <v>11324</v>
      </c>
    </row>
    <row r="2081" spans="1:11" customFormat="1" x14ac:dyDescent="0.2">
      <c r="A2081" s="3">
        <f>3*(LEN(D2081)-LEN(SUBSTITUTE(D2081,"|","")))+LEN(D2081)+F2081</f>
        <v>18</v>
      </c>
      <c r="B2081" s="3" t="s">
        <v>528</v>
      </c>
      <c r="C2081" s="3" t="s">
        <v>137</v>
      </c>
      <c r="D2081" s="3" t="s">
        <v>2957</v>
      </c>
      <c r="E2081" s="3" t="s">
        <v>32</v>
      </c>
      <c r="F2081" s="4"/>
      <c r="G2081" s="11" t="s">
        <v>14675</v>
      </c>
      <c r="H2081" s="3" t="s">
        <v>137</v>
      </c>
      <c r="I2081" s="3" t="s">
        <v>526</v>
      </c>
      <c r="J2081" s="3" t="s">
        <v>9097</v>
      </c>
      <c r="K2081" s="3" t="s">
        <v>11324</v>
      </c>
    </row>
    <row r="2082" spans="1:11" customFormat="1" x14ac:dyDescent="0.2">
      <c r="A2082" s="3">
        <f>3*(LEN(D2082)-LEN(SUBSTITUTE(D2082,"|","")))+LEN(D2082)+F2082</f>
        <v>18</v>
      </c>
      <c r="B2082" s="3" t="s">
        <v>2322</v>
      </c>
      <c r="C2082" s="3" t="s">
        <v>137</v>
      </c>
      <c r="D2082" s="3" t="s">
        <v>3139</v>
      </c>
      <c r="E2082" s="3" t="s">
        <v>32</v>
      </c>
      <c r="F2082" s="4"/>
      <c r="G2082" s="11" t="s">
        <v>14676</v>
      </c>
      <c r="H2082" s="3" t="s">
        <v>137</v>
      </c>
      <c r="I2082" s="3" t="s">
        <v>2320</v>
      </c>
      <c r="J2082" s="3" t="s">
        <v>9097</v>
      </c>
      <c r="K2082" s="3" t="s">
        <v>11324</v>
      </c>
    </row>
    <row r="2083" spans="1:11" customFormat="1" x14ac:dyDescent="0.2">
      <c r="A2083" s="3">
        <f>3*(LEN(D2083)-LEN(SUBSTITUTE(D2083,"|","")))+LEN(D2083)+F2083</f>
        <v>18</v>
      </c>
      <c r="B2083" s="3" t="s">
        <v>3188</v>
      </c>
      <c r="C2083" s="3" t="s">
        <v>137</v>
      </c>
      <c r="D2083" s="3" t="s">
        <v>3187</v>
      </c>
      <c r="E2083" s="3" t="s">
        <v>32</v>
      </c>
      <c r="F2083" s="4"/>
      <c r="G2083" s="11" t="s">
        <v>14677</v>
      </c>
      <c r="H2083" s="3" t="s">
        <v>137</v>
      </c>
      <c r="I2083" s="3" t="s">
        <v>3186</v>
      </c>
      <c r="J2083" s="3" t="s">
        <v>9097</v>
      </c>
      <c r="K2083" s="3" t="s">
        <v>11324</v>
      </c>
    </row>
    <row r="2084" spans="1:11" customFormat="1" x14ac:dyDescent="0.2">
      <c r="A2084" s="3">
        <f>3*(LEN(D2084)-LEN(SUBSTITUTE(D2084,"|","")))+LEN(D2084)+F2084</f>
        <v>18</v>
      </c>
      <c r="B2084" s="3" t="s">
        <v>220</v>
      </c>
      <c r="C2084" s="3" t="s">
        <v>14</v>
      </c>
      <c r="D2084" s="3" t="s">
        <v>2983</v>
      </c>
      <c r="E2084" s="3" t="s">
        <v>32</v>
      </c>
      <c r="F2084" s="4"/>
      <c r="G2084" s="11" t="s">
        <v>14678</v>
      </c>
      <c r="H2084" s="3" t="s">
        <v>14</v>
      </c>
      <c r="I2084" s="3" t="s">
        <v>218</v>
      </c>
      <c r="J2084" s="3" t="s">
        <v>9097</v>
      </c>
      <c r="K2084" s="3" t="s">
        <v>11324</v>
      </c>
    </row>
    <row r="2085" spans="1:11" customFormat="1" x14ac:dyDescent="0.2">
      <c r="A2085" s="3">
        <f>3*(LEN(D2085)-LEN(SUBSTITUTE(D2085,"|","")))+LEN(D2085)+F2085</f>
        <v>18</v>
      </c>
      <c r="B2085" s="3" t="s">
        <v>441</v>
      </c>
      <c r="C2085" s="3" t="s">
        <v>14</v>
      </c>
      <c r="D2085" s="3" t="s">
        <v>3219</v>
      </c>
      <c r="E2085" s="3" t="s">
        <v>32</v>
      </c>
      <c r="F2085" s="4"/>
      <c r="G2085" s="11" t="s">
        <v>14679</v>
      </c>
      <c r="H2085" s="3" t="s">
        <v>14</v>
      </c>
      <c r="I2085" s="3" t="s">
        <v>438</v>
      </c>
      <c r="J2085" s="3" t="s">
        <v>9097</v>
      </c>
      <c r="K2085" s="3" t="s">
        <v>11324</v>
      </c>
    </row>
    <row r="2086" spans="1:11" customFormat="1" x14ac:dyDescent="0.2">
      <c r="A2086" s="3">
        <f>3*(LEN(D2086)-LEN(SUBSTITUTE(D2086,"|","")))+LEN(D2086)+F2086</f>
        <v>18</v>
      </c>
      <c r="B2086" s="3" t="s">
        <v>3185</v>
      </c>
      <c r="C2086" s="3" t="s">
        <v>14</v>
      </c>
      <c r="D2086" s="3" t="s">
        <v>3184</v>
      </c>
      <c r="E2086" s="3" t="s">
        <v>32</v>
      </c>
      <c r="F2086" s="4"/>
      <c r="G2086" s="11" t="s">
        <v>14680</v>
      </c>
      <c r="H2086" s="3" t="s">
        <v>14</v>
      </c>
      <c r="I2086" s="3" t="s">
        <v>3183</v>
      </c>
      <c r="J2086" s="3" t="s">
        <v>9097</v>
      </c>
      <c r="K2086" s="3" t="s">
        <v>11324</v>
      </c>
    </row>
    <row r="2087" spans="1:11" customFormat="1" x14ac:dyDescent="0.2">
      <c r="A2087" s="3">
        <f>3*(LEN(D2087)-LEN(SUBSTITUTE(D2087,"|","")))+LEN(D2087)+F2087</f>
        <v>18</v>
      </c>
      <c r="B2087" s="3" t="s">
        <v>3199</v>
      </c>
      <c r="C2087" s="3" t="s">
        <v>14</v>
      </c>
      <c r="D2087" s="3" t="s">
        <v>3198</v>
      </c>
      <c r="E2087" s="3" t="s">
        <v>32</v>
      </c>
      <c r="F2087" s="4"/>
      <c r="G2087" s="11" t="s">
        <v>14681</v>
      </c>
      <c r="H2087" s="3" t="s">
        <v>14</v>
      </c>
      <c r="I2087" s="3" t="s">
        <v>3197</v>
      </c>
      <c r="J2087" s="3" t="s">
        <v>9097</v>
      </c>
      <c r="K2087" s="3" t="s">
        <v>11323</v>
      </c>
    </row>
    <row r="2088" spans="1:11" customFormat="1" x14ac:dyDescent="0.2">
      <c r="A2088" s="3">
        <f>3*(LEN(D2088)-LEN(SUBSTITUTE(D2088,"|","")))+LEN(D2088)+F2088</f>
        <v>18</v>
      </c>
      <c r="B2088" s="3" t="s">
        <v>1373</v>
      </c>
      <c r="C2088" s="3" t="s">
        <v>1113</v>
      </c>
      <c r="D2088" s="3" t="s">
        <v>2979</v>
      </c>
      <c r="E2088" s="3" t="s">
        <v>32</v>
      </c>
      <c r="F2088" s="4"/>
      <c r="G2088" s="11" t="s">
        <v>14682</v>
      </c>
      <c r="H2088" s="3" t="s">
        <v>1113</v>
      </c>
      <c r="I2088" s="3" t="s">
        <v>1371</v>
      </c>
      <c r="J2088" s="3" t="s">
        <v>9096</v>
      </c>
      <c r="K2088" s="3" t="s">
        <v>11322</v>
      </c>
    </row>
    <row r="2089" spans="1:11" customFormat="1" x14ac:dyDescent="0.2">
      <c r="A2089" s="3">
        <f>3*(LEN(D2089)-LEN(SUBSTITUTE(D2089,"|","")))+LEN(D2089)+F2089</f>
        <v>18</v>
      </c>
      <c r="B2089" s="3" t="s">
        <v>1250</v>
      </c>
      <c r="C2089" s="3" t="s">
        <v>1113</v>
      </c>
      <c r="D2089" s="3" t="s">
        <v>3176</v>
      </c>
      <c r="E2089" s="3" t="s">
        <v>32</v>
      </c>
      <c r="F2089" s="4"/>
      <c r="G2089" s="11" t="s">
        <v>14683</v>
      </c>
      <c r="H2089" s="3" t="s">
        <v>1113</v>
      </c>
      <c r="I2089" s="3" t="s">
        <v>1248</v>
      </c>
      <c r="J2089" s="3" t="s">
        <v>9096</v>
      </c>
      <c r="K2089" s="3" t="s">
        <v>11323</v>
      </c>
    </row>
    <row r="2090" spans="1:11" customFormat="1" x14ac:dyDescent="0.2">
      <c r="A2090" s="3">
        <f>3*(LEN(D2090)-LEN(SUBSTITUTE(D2090,"|","")))+LEN(D2090)+F2090</f>
        <v>18</v>
      </c>
      <c r="B2090" s="3" t="s">
        <v>1250</v>
      </c>
      <c r="C2090" s="3" t="s">
        <v>1113</v>
      </c>
      <c r="D2090" s="3" t="s">
        <v>3177</v>
      </c>
      <c r="E2090" s="3" t="s">
        <v>32</v>
      </c>
      <c r="F2090" s="4"/>
      <c r="G2090" s="11" t="s">
        <v>14684</v>
      </c>
      <c r="H2090" s="3" t="s">
        <v>1113</v>
      </c>
      <c r="I2090" s="3" t="s">
        <v>1248</v>
      </c>
      <c r="J2090" s="3" t="s">
        <v>9096</v>
      </c>
      <c r="K2090" s="3" t="s">
        <v>11323</v>
      </c>
    </row>
    <row r="2091" spans="1:11" customFormat="1" x14ac:dyDescent="0.2">
      <c r="A2091" s="3">
        <f>3*(LEN(D2091)-LEN(SUBSTITUTE(D2091,"|","")))+LEN(D2091)+F2091</f>
        <v>18</v>
      </c>
      <c r="B2091" s="3" t="s">
        <v>1479</v>
      </c>
      <c r="C2091" s="3" t="s">
        <v>29</v>
      </c>
      <c r="D2091" s="3" t="s">
        <v>2980</v>
      </c>
      <c r="E2091" s="3" t="s">
        <v>1478</v>
      </c>
      <c r="F2091" s="4"/>
      <c r="G2091" s="11" t="s">
        <v>14685</v>
      </c>
      <c r="H2091" s="3" t="s">
        <v>29</v>
      </c>
      <c r="I2091" s="3" t="s">
        <v>1476</v>
      </c>
      <c r="J2091" s="3" t="s">
        <v>9096</v>
      </c>
      <c r="K2091" s="3" t="s">
        <v>11324</v>
      </c>
    </row>
    <row r="2092" spans="1:11" customFormat="1" x14ac:dyDescent="0.2">
      <c r="A2092" s="3">
        <f>3*(LEN(D2092)-LEN(SUBSTITUTE(D2092,"|","")))+LEN(D2092)+F2092</f>
        <v>18</v>
      </c>
      <c r="B2092" s="3" t="s">
        <v>3319</v>
      </c>
      <c r="C2092" s="3" t="s">
        <v>2846</v>
      </c>
      <c r="D2092" s="3" t="s">
        <v>3318</v>
      </c>
      <c r="E2092" s="3" t="s">
        <v>32</v>
      </c>
      <c r="F2092" s="4"/>
      <c r="G2092" s="11" t="s">
        <v>14686</v>
      </c>
      <c r="H2092" s="3" t="s">
        <v>2846</v>
      </c>
      <c r="I2092" s="3" t="s">
        <v>3317</v>
      </c>
      <c r="J2092" s="3" t="s">
        <v>9096</v>
      </c>
      <c r="K2092" s="3" t="s">
        <v>11324</v>
      </c>
    </row>
    <row r="2093" spans="1:11" customFormat="1" x14ac:dyDescent="0.2">
      <c r="A2093" s="3">
        <f>3*(LEN(D2093)-LEN(SUBSTITUTE(D2093,"|","")))+LEN(D2093)+F2093</f>
        <v>18</v>
      </c>
      <c r="B2093" s="3" t="s">
        <v>2673</v>
      </c>
      <c r="C2093" s="3" t="s">
        <v>297</v>
      </c>
      <c r="D2093" s="3" t="s">
        <v>3035</v>
      </c>
      <c r="E2093" s="3" t="s">
        <v>32</v>
      </c>
      <c r="F2093" s="4"/>
      <c r="G2093" s="11" t="s">
        <v>14687</v>
      </c>
      <c r="H2093" s="3" t="s">
        <v>297</v>
      </c>
      <c r="I2093" s="3" t="s">
        <v>2671</v>
      </c>
      <c r="J2093" s="3" t="s">
        <v>9098</v>
      </c>
      <c r="K2093" s="3" t="s">
        <v>11324</v>
      </c>
    </row>
    <row r="2094" spans="1:11" customFormat="1" x14ac:dyDescent="0.2">
      <c r="A2094" s="3">
        <f>3*(LEN(D2094)-LEN(SUBSTITUTE(D2094,"|","")))+LEN(D2094)+F2094</f>
        <v>18</v>
      </c>
      <c r="B2094" s="3" t="s">
        <v>2733</v>
      </c>
      <c r="C2094" s="3" t="s">
        <v>297</v>
      </c>
      <c r="D2094" s="3" t="s">
        <v>3113</v>
      </c>
      <c r="E2094" s="3" t="s">
        <v>32</v>
      </c>
      <c r="F2094" s="4"/>
      <c r="G2094" s="11" t="s">
        <v>14688</v>
      </c>
      <c r="H2094" s="3" t="s">
        <v>297</v>
      </c>
      <c r="I2094" s="3" t="s">
        <v>2731</v>
      </c>
      <c r="J2094" s="3" t="s">
        <v>9098</v>
      </c>
      <c r="K2094" s="3" t="s">
        <v>11322</v>
      </c>
    </row>
    <row r="2095" spans="1:11" customFormat="1" x14ac:dyDescent="0.2">
      <c r="A2095" s="3">
        <f>3*(LEN(D2095)-LEN(SUBSTITUTE(D2095,"|","")))+LEN(D2095)+F2095</f>
        <v>18</v>
      </c>
      <c r="B2095" s="3" t="s">
        <v>3222</v>
      </c>
      <c r="C2095" s="3" t="s">
        <v>297</v>
      </c>
      <c r="D2095" s="3" t="s">
        <v>3221</v>
      </c>
      <c r="E2095" s="3" t="s">
        <v>32</v>
      </c>
      <c r="F2095" s="4"/>
      <c r="G2095" s="11" t="s">
        <v>14689</v>
      </c>
      <c r="H2095" s="3" t="s">
        <v>297</v>
      </c>
      <c r="I2095" s="3" t="s">
        <v>3220</v>
      </c>
      <c r="J2095" s="3" t="s">
        <v>9098</v>
      </c>
      <c r="K2095" s="3" t="s">
        <v>11324</v>
      </c>
    </row>
    <row r="2096" spans="1:11" customFormat="1" x14ac:dyDescent="0.2">
      <c r="A2096" s="3">
        <f>3*(LEN(D2096)-LEN(SUBSTITUTE(D2096,"|","")))+LEN(D2096)+F2096</f>
        <v>18</v>
      </c>
      <c r="B2096" s="3" t="s">
        <v>3086</v>
      </c>
      <c r="C2096" s="3" t="s">
        <v>297</v>
      </c>
      <c r="D2096" s="3" t="s">
        <v>3085</v>
      </c>
      <c r="E2096" s="3" t="s">
        <v>32</v>
      </c>
      <c r="F2096" s="4"/>
      <c r="G2096" s="11" t="s">
        <v>14690</v>
      </c>
      <c r="H2096" s="3" t="s">
        <v>297</v>
      </c>
      <c r="I2096" s="3" t="s">
        <v>3084</v>
      </c>
      <c r="J2096" s="3" t="s">
        <v>9098</v>
      </c>
      <c r="K2096" s="3" t="s">
        <v>11324</v>
      </c>
    </row>
    <row r="2097" spans="1:11" customFormat="1" x14ac:dyDescent="0.2">
      <c r="A2097" s="3">
        <f>3*(LEN(D2097)-LEN(SUBSTITUTE(D2097,"|","")))+LEN(D2097)+F2097</f>
        <v>18</v>
      </c>
      <c r="B2097" s="3" t="s">
        <v>3209</v>
      </c>
      <c r="C2097" s="3" t="s">
        <v>297</v>
      </c>
      <c r="D2097" s="3" t="s">
        <v>3208</v>
      </c>
      <c r="E2097" s="3" t="s">
        <v>32</v>
      </c>
      <c r="F2097" s="4"/>
      <c r="G2097" s="11" t="s">
        <v>14691</v>
      </c>
      <c r="H2097" s="3" t="s">
        <v>297</v>
      </c>
      <c r="I2097" s="3" t="s">
        <v>3207</v>
      </c>
      <c r="J2097" s="3" t="s">
        <v>9098</v>
      </c>
      <c r="K2097" s="3" t="s">
        <v>11324</v>
      </c>
    </row>
    <row r="2098" spans="1:11" customFormat="1" x14ac:dyDescent="0.2">
      <c r="A2098" s="3">
        <f>3*(LEN(D2098)-LEN(SUBSTITUTE(D2098,"|","")))+LEN(D2098)+F2098</f>
        <v>18</v>
      </c>
      <c r="B2098" s="3" t="s">
        <v>952</v>
      </c>
      <c r="C2098" s="3" t="s">
        <v>459</v>
      </c>
      <c r="D2098" s="3" t="s">
        <v>3338</v>
      </c>
      <c r="E2098" s="3" t="s">
        <v>32</v>
      </c>
      <c r="F2098" s="4"/>
      <c r="G2098" s="11" t="s">
        <v>14692</v>
      </c>
      <c r="H2098" s="3" t="s">
        <v>459</v>
      </c>
      <c r="I2098" s="3" t="s">
        <v>950</v>
      </c>
      <c r="J2098" s="3" t="s">
        <v>9096</v>
      </c>
      <c r="K2098" s="3" t="s">
        <v>11324</v>
      </c>
    </row>
    <row r="2099" spans="1:11" customFormat="1" x14ac:dyDescent="0.2">
      <c r="A2099" s="3">
        <f>3*(LEN(D2099)-LEN(SUBSTITUTE(D2099,"|","")))+LEN(D2099)+F2099</f>
        <v>18</v>
      </c>
      <c r="B2099" s="3" t="s">
        <v>3340</v>
      </c>
      <c r="C2099" s="3" t="s">
        <v>459</v>
      </c>
      <c r="D2099" s="3" t="s">
        <v>3341</v>
      </c>
      <c r="E2099" s="3" t="s">
        <v>32</v>
      </c>
      <c r="F2099" s="4"/>
      <c r="G2099" s="11" t="s">
        <v>14693</v>
      </c>
      <c r="H2099" s="3" t="s">
        <v>459</v>
      </c>
      <c r="I2099" s="3" t="s">
        <v>3339</v>
      </c>
      <c r="J2099" s="3" t="s">
        <v>9096</v>
      </c>
      <c r="K2099" s="3" t="s">
        <v>11324</v>
      </c>
    </row>
    <row r="2100" spans="1:11" customFormat="1" x14ac:dyDescent="0.2">
      <c r="A2100" s="3">
        <f>3*(LEN(D2100)-LEN(SUBSTITUTE(D2100,"|","")))+LEN(D2100)+F2100</f>
        <v>18</v>
      </c>
      <c r="B2100" s="3" t="s">
        <v>2314</v>
      </c>
      <c r="C2100" s="3" t="s">
        <v>1326</v>
      </c>
      <c r="D2100" s="3" t="s">
        <v>3247</v>
      </c>
      <c r="E2100" s="3" t="s">
        <v>32</v>
      </c>
      <c r="F2100" s="4"/>
      <c r="G2100" s="11" t="s">
        <v>14694</v>
      </c>
      <c r="H2100" s="3" t="s">
        <v>1326</v>
      </c>
      <c r="I2100" s="3" t="s">
        <v>2312</v>
      </c>
      <c r="J2100" s="3" t="s">
        <v>9096</v>
      </c>
      <c r="K2100" s="3" t="s">
        <v>11324</v>
      </c>
    </row>
    <row r="2101" spans="1:11" customFormat="1" x14ac:dyDescent="0.2">
      <c r="A2101" s="3">
        <f>3*(LEN(D2101)-LEN(SUBSTITUTE(D2101,"|","")))+LEN(D2101)+F2101</f>
        <v>18</v>
      </c>
      <c r="B2101" s="3" t="s">
        <v>2676</v>
      </c>
      <c r="C2101" s="3" t="s">
        <v>1317</v>
      </c>
      <c r="D2101" s="3" t="s">
        <v>3043</v>
      </c>
      <c r="E2101" s="3" t="s">
        <v>32</v>
      </c>
      <c r="F2101" s="4"/>
      <c r="G2101" s="11" t="s">
        <v>14695</v>
      </c>
      <c r="H2101" s="3" t="s">
        <v>1317</v>
      </c>
      <c r="I2101" s="3" t="s">
        <v>2674</v>
      </c>
      <c r="J2101" s="3" t="s">
        <v>9099</v>
      </c>
      <c r="K2101" s="3" t="s">
        <v>11324</v>
      </c>
    </row>
    <row r="2102" spans="1:11" customFormat="1" x14ac:dyDescent="0.2">
      <c r="A2102" s="3">
        <f>3*(LEN(D2102)-LEN(SUBSTITUTE(D2102,"|","")))+LEN(D2102)+F2102</f>
        <v>18</v>
      </c>
      <c r="B2102" s="3" t="s">
        <v>3171</v>
      </c>
      <c r="C2102" s="3" t="s">
        <v>40</v>
      </c>
      <c r="D2102" s="3" t="s">
        <v>3170</v>
      </c>
      <c r="E2102" s="3" t="s">
        <v>32</v>
      </c>
      <c r="F2102" s="4"/>
      <c r="G2102" s="11" t="s">
        <v>14696</v>
      </c>
      <c r="H2102" s="3" t="s">
        <v>40</v>
      </c>
      <c r="I2102" s="3" t="s">
        <v>3169</v>
      </c>
      <c r="J2102" s="3" t="s">
        <v>9098</v>
      </c>
      <c r="K2102" s="3" t="s">
        <v>11324</v>
      </c>
    </row>
    <row r="2103" spans="1:11" customFormat="1" x14ac:dyDescent="0.2">
      <c r="A2103" s="3">
        <f>3*(LEN(D2103)-LEN(SUBSTITUTE(D2103,"|","")))+LEN(D2103)+F2103</f>
        <v>18</v>
      </c>
      <c r="B2103" s="3" t="s">
        <v>3147</v>
      </c>
      <c r="C2103" s="3" t="s">
        <v>40</v>
      </c>
      <c r="D2103" s="3" t="s">
        <v>3146</v>
      </c>
      <c r="E2103" s="3" t="s">
        <v>32</v>
      </c>
      <c r="F2103" s="4"/>
      <c r="G2103" s="11" t="s">
        <v>14697</v>
      </c>
      <c r="H2103" s="3" t="s">
        <v>40</v>
      </c>
      <c r="I2103" s="3" t="s">
        <v>3145</v>
      </c>
      <c r="J2103" s="3" t="s">
        <v>9098</v>
      </c>
      <c r="K2103" s="3" t="s">
        <v>11324</v>
      </c>
    </row>
    <row r="2104" spans="1:11" customFormat="1" x14ac:dyDescent="0.2">
      <c r="A2104" s="3">
        <f>3*(LEN(D2104)-LEN(SUBSTITUTE(D2104,"|","")))+LEN(D2104)+F2104</f>
        <v>18</v>
      </c>
      <c r="B2104" s="3" t="s">
        <v>2746</v>
      </c>
      <c r="C2104" s="3" t="s">
        <v>40</v>
      </c>
      <c r="D2104" s="3" t="s">
        <v>3118</v>
      </c>
      <c r="E2104" s="3" t="s">
        <v>32</v>
      </c>
      <c r="F2104" s="4"/>
      <c r="G2104" s="11" t="s">
        <v>14698</v>
      </c>
      <c r="H2104" s="3" t="s">
        <v>40</v>
      </c>
      <c r="I2104" s="3" t="s">
        <v>2744</v>
      </c>
      <c r="J2104" s="3" t="s">
        <v>9098</v>
      </c>
      <c r="K2104" s="3" t="s">
        <v>11324</v>
      </c>
    </row>
    <row r="2105" spans="1:11" customFormat="1" x14ac:dyDescent="0.2">
      <c r="A2105" s="3">
        <f>3*(LEN(D2105)-LEN(SUBSTITUTE(D2105,"|","")))+LEN(D2105)+F2105</f>
        <v>18</v>
      </c>
      <c r="B2105" s="3" t="s">
        <v>3212</v>
      </c>
      <c r="C2105" s="3" t="s">
        <v>40</v>
      </c>
      <c r="D2105" s="3" t="s">
        <v>3211</v>
      </c>
      <c r="E2105" s="3" t="s">
        <v>32</v>
      </c>
      <c r="F2105" s="4"/>
      <c r="G2105" s="11" t="s">
        <v>14699</v>
      </c>
      <c r="H2105" s="3" t="s">
        <v>40</v>
      </c>
      <c r="I2105" s="3" t="s">
        <v>3210</v>
      </c>
      <c r="J2105" s="3" t="s">
        <v>9098</v>
      </c>
      <c r="K2105" s="3" t="s">
        <v>11324</v>
      </c>
    </row>
    <row r="2106" spans="1:11" customFormat="1" x14ac:dyDescent="0.2">
      <c r="A2106" s="3">
        <f>3*(LEN(D2106)-LEN(SUBSTITUTE(D2106,"|","")))+LEN(D2106)+F2106</f>
        <v>18</v>
      </c>
      <c r="B2106" s="3" t="s">
        <v>2469</v>
      </c>
      <c r="C2106" s="3" t="s">
        <v>40</v>
      </c>
      <c r="D2106" s="3" t="s">
        <v>3213</v>
      </c>
      <c r="E2106" s="3" t="s">
        <v>32</v>
      </c>
      <c r="F2106" s="4"/>
      <c r="G2106" s="11" t="s">
        <v>14700</v>
      </c>
      <c r="H2106" s="3" t="s">
        <v>40</v>
      </c>
      <c r="I2106" s="3" t="s">
        <v>2467</v>
      </c>
      <c r="J2106" s="3" t="s">
        <v>9098</v>
      </c>
      <c r="K2106" s="3" t="s">
        <v>11324</v>
      </c>
    </row>
    <row r="2107" spans="1:11" customFormat="1" x14ac:dyDescent="0.2">
      <c r="A2107" s="3">
        <f>3*(LEN(D2107)-LEN(SUBSTITUTE(D2107,"|","")))+LEN(D2107)+F2107</f>
        <v>18</v>
      </c>
      <c r="B2107" s="3" t="s">
        <v>3168</v>
      </c>
      <c r="C2107" s="3" t="s">
        <v>40</v>
      </c>
      <c r="D2107" s="3" t="s">
        <v>3167</v>
      </c>
      <c r="E2107" s="3" t="s">
        <v>32</v>
      </c>
      <c r="F2107" s="4"/>
      <c r="G2107" s="11" t="s">
        <v>14701</v>
      </c>
      <c r="H2107" s="3" t="s">
        <v>40</v>
      </c>
      <c r="I2107" s="3" t="s">
        <v>3166</v>
      </c>
      <c r="J2107" s="3" t="s">
        <v>9098</v>
      </c>
      <c r="K2107" s="3" t="s">
        <v>11324</v>
      </c>
    </row>
    <row r="2108" spans="1:11" customFormat="1" x14ac:dyDescent="0.2">
      <c r="A2108" s="3">
        <f>3*(LEN(D2108)-LEN(SUBSTITUTE(D2108,"|","")))+LEN(D2108)+F2108</f>
        <v>18</v>
      </c>
      <c r="B2108" s="3" t="s">
        <v>3217</v>
      </c>
      <c r="C2108" s="3" t="s">
        <v>40</v>
      </c>
      <c r="D2108" s="3" t="s">
        <v>3216</v>
      </c>
      <c r="E2108" s="3" t="s">
        <v>32</v>
      </c>
      <c r="F2108" s="4"/>
      <c r="G2108" s="11" t="s">
        <v>14702</v>
      </c>
      <c r="H2108" s="3" t="s">
        <v>40</v>
      </c>
      <c r="I2108" s="3" t="s">
        <v>3215</v>
      </c>
      <c r="J2108" s="3" t="s">
        <v>9098</v>
      </c>
      <c r="K2108" s="3" t="s">
        <v>11324</v>
      </c>
    </row>
    <row r="2109" spans="1:11" customFormat="1" x14ac:dyDescent="0.2">
      <c r="A2109" s="3">
        <f>3*(LEN(D2109)-LEN(SUBSTITUTE(D2109,"|","")))+LEN(D2109)+F2109</f>
        <v>18</v>
      </c>
      <c r="B2109" s="3" t="s">
        <v>2802</v>
      </c>
      <c r="C2109" s="3" t="s">
        <v>40</v>
      </c>
      <c r="D2109" s="3" t="s">
        <v>3189</v>
      </c>
      <c r="E2109" s="3" t="s">
        <v>32</v>
      </c>
      <c r="F2109" s="4"/>
      <c r="G2109" s="11" t="s">
        <v>14703</v>
      </c>
      <c r="H2109" s="3" t="s">
        <v>40</v>
      </c>
      <c r="I2109" s="3" t="s">
        <v>2800</v>
      </c>
      <c r="J2109" s="3" t="s">
        <v>9098</v>
      </c>
      <c r="K2109" s="3" t="s">
        <v>11324</v>
      </c>
    </row>
    <row r="2110" spans="1:11" customFormat="1" x14ac:dyDescent="0.2">
      <c r="A2110" s="3">
        <f>3*(LEN(D2110)-LEN(SUBSTITUTE(D2110,"|","")))+LEN(D2110)+F2110</f>
        <v>18</v>
      </c>
      <c r="B2110" s="3" t="s">
        <v>2460</v>
      </c>
      <c r="C2110" s="3" t="s">
        <v>40</v>
      </c>
      <c r="D2110" s="3" t="s">
        <v>3193</v>
      </c>
      <c r="E2110" s="3" t="s">
        <v>32</v>
      </c>
      <c r="F2110" s="4"/>
      <c r="G2110" s="11" t="s">
        <v>14704</v>
      </c>
      <c r="H2110" s="3" t="s">
        <v>40</v>
      </c>
      <c r="I2110" s="3" t="s">
        <v>2458</v>
      </c>
      <c r="J2110" s="3" t="s">
        <v>9098</v>
      </c>
      <c r="K2110" s="3" t="s">
        <v>11324</v>
      </c>
    </row>
    <row r="2111" spans="1:11" customFormat="1" x14ac:dyDescent="0.2">
      <c r="A2111" s="3">
        <f>3*(LEN(D2111)-LEN(SUBSTITUTE(D2111,"|","")))+LEN(D2111)+F2111</f>
        <v>18</v>
      </c>
      <c r="B2111" s="3" t="s">
        <v>2798</v>
      </c>
      <c r="C2111" s="3" t="s">
        <v>2446</v>
      </c>
      <c r="D2111" s="3" t="s">
        <v>2975</v>
      </c>
      <c r="E2111" s="3" t="s">
        <v>32</v>
      </c>
      <c r="F2111" s="4"/>
      <c r="G2111" s="11" t="s">
        <v>14705</v>
      </c>
      <c r="H2111" s="3" t="s">
        <v>2446</v>
      </c>
      <c r="I2111" s="3" t="s">
        <v>2796</v>
      </c>
      <c r="J2111" s="3" t="s">
        <v>9099</v>
      </c>
      <c r="K2111" s="3" t="s">
        <v>11324</v>
      </c>
    </row>
    <row r="2112" spans="1:11" customFormat="1" x14ac:dyDescent="0.2">
      <c r="A2112" s="3">
        <f>3*(LEN(D2112)-LEN(SUBSTITUTE(D2112,"|","")))+LEN(D2112)+F2112</f>
        <v>18</v>
      </c>
      <c r="B2112" s="3" t="s">
        <v>9419</v>
      </c>
      <c r="C2112" s="3" t="s">
        <v>9403</v>
      </c>
      <c r="D2112" s="3" t="s">
        <v>9421</v>
      </c>
      <c r="E2112" s="3" t="s">
        <v>32</v>
      </c>
      <c r="F2112" s="4">
        <v>0</v>
      </c>
      <c r="G2112" s="11" t="s">
        <v>14706</v>
      </c>
      <c r="H2112" s="3" t="s">
        <v>9403</v>
      </c>
      <c r="I2112" s="3" t="s">
        <v>9420</v>
      </c>
      <c r="J2112" s="3" t="s">
        <v>9096</v>
      </c>
      <c r="K2112" s="3" t="s">
        <v>11323</v>
      </c>
    </row>
    <row r="2113" spans="1:11" customFormat="1" x14ac:dyDescent="0.2">
      <c r="A2113" s="3">
        <f>3*(LEN(D2113)-LEN(SUBSTITUTE(D2113,"|","")))+LEN(D2113)+F2113</f>
        <v>18</v>
      </c>
      <c r="B2113" s="3" t="s">
        <v>9430</v>
      </c>
      <c r="C2113" s="3" t="s">
        <v>9431</v>
      </c>
      <c r="D2113" s="3" t="s">
        <v>9433</v>
      </c>
      <c r="E2113" s="3" t="s">
        <v>32</v>
      </c>
      <c r="F2113" s="4">
        <v>0</v>
      </c>
      <c r="G2113" s="11" t="s">
        <v>14707</v>
      </c>
      <c r="H2113" s="3" t="s">
        <v>9431</v>
      </c>
      <c r="I2113" s="3" t="s">
        <v>9432</v>
      </c>
      <c r="J2113" s="3" t="s">
        <v>9096</v>
      </c>
      <c r="K2113" s="3" t="s">
        <v>11323</v>
      </c>
    </row>
    <row r="2114" spans="1:11" customFormat="1" x14ac:dyDescent="0.2">
      <c r="A2114" s="3">
        <f>3*(LEN(D2114)-LEN(SUBSTITUTE(D2114,"|","")))+LEN(D2114)+F2114</f>
        <v>18</v>
      </c>
      <c r="B2114" s="3" t="s">
        <v>9455</v>
      </c>
      <c r="C2114" s="3" t="s">
        <v>9403</v>
      </c>
      <c r="D2114" s="3" t="s">
        <v>9457</v>
      </c>
      <c r="E2114" s="3" t="s">
        <v>32</v>
      </c>
      <c r="F2114" s="4">
        <v>0</v>
      </c>
      <c r="G2114" s="11" t="s">
        <v>14708</v>
      </c>
      <c r="H2114" s="3" t="s">
        <v>9403</v>
      </c>
      <c r="I2114" s="3" t="s">
        <v>9456</v>
      </c>
      <c r="J2114" s="3" t="s">
        <v>9096</v>
      </c>
      <c r="K2114" s="3" t="s">
        <v>11323</v>
      </c>
    </row>
    <row r="2115" spans="1:11" customFormat="1" x14ac:dyDescent="0.2">
      <c r="A2115" s="3">
        <f>3*(LEN(D2115)-LEN(SUBSTITUTE(D2115,"|","")))+LEN(D2115)+F2115</f>
        <v>18</v>
      </c>
      <c r="B2115" s="3" t="s">
        <v>9491</v>
      </c>
      <c r="C2115" s="3" t="s">
        <v>9403</v>
      </c>
      <c r="D2115" s="3" t="s">
        <v>9493</v>
      </c>
      <c r="E2115" s="3" t="s">
        <v>32</v>
      </c>
      <c r="F2115" s="4">
        <v>0</v>
      </c>
      <c r="G2115" s="11" t="s">
        <v>14709</v>
      </c>
      <c r="H2115" s="3" t="s">
        <v>9403</v>
      </c>
      <c r="I2115" s="3" t="s">
        <v>9492</v>
      </c>
      <c r="J2115" s="3" t="s">
        <v>9096</v>
      </c>
      <c r="K2115" s="3" t="s">
        <v>11323</v>
      </c>
    </row>
    <row r="2116" spans="1:11" customFormat="1" x14ac:dyDescent="0.2">
      <c r="A2116" s="3">
        <f>3*(LEN(D2116)-LEN(SUBSTITUTE(D2116,"|","")))+LEN(D2116)+F2116</f>
        <v>18</v>
      </c>
      <c r="B2116" s="3" t="s">
        <v>9501</v>
      </c>
      <c r="C2116" s="3" t="s">
        <v>9403</v>
      </c>
      <c r="D2116" s="3" t="s">
        <v>9503</v>
      </c>
      <c r="E2116" s="3" t="s">
        <v>32</v>
      </c>
      <c r="F2116" s="4">
        <v>0</v>
      </c>
      <c r="G2116" s="11" t="s">
        <v>14710</v>
      </c>
      <c r="H2116" s="3" t="s">
        <v>9403</v>
      </c>
      <c r="I2116" s="3" t="s">
        <v>9502</v>
      </c>
      <c r="J2116" s="3" t="s">
        <v>9096</v>
      </c>
      <c r="K2116" s="3" t="s">
        <v>11323</v>
      </c>
    </row>
    <row r="2117" spans="1:11" customFormat="1" x14ac:dyDescent="0.2">
      <c r="A2117" s="3">
        <f>3*(LEN(D2117)-LEN(SUBSTITUTE(D2117,"|","")))+LEN(D2117)+F2117</f>
        <v>18</v>
      </c>
      <c r="B2117" s="3" t="s">
        <v>9680</v>
      </c>
      <c r="C2117" s="3" t="s">
        <v>1419</v>
      </c>
      <c r="D2117" s="3" t="s">
        <v>9682</v>
      </c>
      <c r="E2117" s="3" t="s">
        <v>32</v>
      </c>
      <c r="F2117" s="4">
        <v>0</v>
      </c>
      <c r="G2117" s="11" t="s">
        <v>14711</v>
      </c>
      <c r="H2117" s="3" t="s">
        <v>1419</v>
      </c>
      <c r="I2117" s="3" t="s">
        <v>9681</v>
      </c>
      <c r="J2117" s="3" t="s">
        <v>20106</v>
      </c>
      <c r="K2117" s="3" t="s">
        <v>11324</v>
      </c>
    </row>
    <row r="2118" spans="1:11" customFormat="1" x14ac:dyDescent="0.2">
      <c r="A2118" s="3">
        <f>3*(LEN(D2118)-LEN(SUBSTITUTE(D2118,"|","")))+LEN(D2118)+F2118</f>
        <v>18</v>
      </c>
      <c r="B2118" s="3" t="s">
        <v>9698</v>
      </c>
      <c r="C2118" s="3" t="s">
        <v>9082</v>
      </c>
      <c r="D2118" s="3" t="s">
        <v>9700</v>
      </c>
      <c r="E2118" s="3" t="s">
        <v>32</v>
      </c>
      <c r="F2118" s="4">
        <v>0</v>
      </c>
      <c r="G2118" s="11" t="s">
        <v>14712</v>
      </c>
      <c r="H2118" s="3" t="s">
        <v>9082</v>
      </c>
      <c r="I2118" s="3" t="s">
        <v>9699</v>
      </c>
      <c r="J2118" s="3" t="s">
        <v>20106</v>
      </c>
      <c r="K2118" s="3" t="s">
        <v>11322</v>
      </c>
    </row>
    <row r="2119" spans="1:11" customFormat="1" x14ac:dyDescent="0.2">
      <c r="A2119" s="3">
        <f>3*(LEN(D2119)-LEN(SUBSTITUTE(D2119,"|","")))+LEN(D2119)+F2119</f>
        <v>18</v>
      </c>
      <c r="B2119" s="3" t="s">
        <v>9805</v>
      </c>
      <c r="C2119" s="3" t="s">
        <v>9082</v>
      </c>
      <c r="D2119" s="3" t="s">
        <v>9807</v>
      </c>
      <c r="E2119" s="3" t="s">
        <v>32</v>
      </c>
      <c r="F2119" s="4">
        <v>0</v>
      </c>
      <c r="G2119" s="11" t="s">
        <v>14713</v>
      </c>
      <c r="H2119" s="3" t="s">
        <v>9082</v>
      </c>
      <c r="I2119" s="3" t="s">
        <v>9806</v>
      </c>
      <c r="J2119" s="3" t="s">
        <v>20106</v>
      </c>
      <c r="K2119" s="3" t="s">
        <v>11324</v>
      </c>
    </row>
    <row r="2120" spans="1:11" customFormat="1" x14ac:dyDescent="0.2">
      <c r="A2120" s="3">
        <f>3*(LEN(D2120)-LEN(SUBSTITUTE(D2120,"|","")))+LEN(D2120)+F2120</f>
        <v>18</v>
      </c>
      <c r="B2120" s="3" t="s">
        <v>9813</v>
      </c>
      <c r="C2120" s="3" t="s">
        <v>9082</v>
      </c>
      <c r="D2120" s="3" t="s">
        <v>9815</v>
      </c>
      <c r="E2120" s="3" t="s">
        <v>32</v>
      </c>
      <c r="F2120" s="4">
        <v>0</v>
      </c>
      <c r="G2120" s="11" t="s">
        <v>14714</v>
      </c>
      <c r="H2120" s="3" t="s">
        <v>9082</v>
      </c>
      <c r="I2120" s="3" t="s">
        <v>9814</v>
      </c>
      <c r="J2120" s="3" t="s">
        <v>20106</v>
      </c>
      <c r="K2120" s="3" t="s">
        <v>11324</v>
      </c>
    </row>
    <row r="2121" spans="1:11" customFormat="1" x14ac:dyDescent="0.2">
      <c r="A2121" s="3">
        <f>3*(LEN(D2121)-LEN(SUBSTITUTE(D2121,"|","")))+LEN(D2121)+F2121</f>
        <v>18</v>
      </c>
      <c r="B2121" s="3" t="s">
        <v>9655</v>
      </c>
      <c r="C2121" s="3" t="s">
        <v>4893</v>
      </c>
      <c r="D2121" s="3" t="s">
        <v>9903</v>
      </c>
      <c r="E2121" s="3" t="s">
        <v>32</v>
      </c>
      <c r="F2121" s="4">
        <v>0</v>
      </c>
      <c r="G2121" s="11" t="s">
        <v>14715</v>
      </c>
      <c r="H2121" s="3" t="s">
        <v>4893</v>
      </c>
      <c r="I2121" s="3" t="s">
        <v>9656</v>
      </c>
      <c r="J2121" s="3" t="s">
        <v>20106</v>
      </c>
      <c r="K2121" s="3" t="s">
        <v>11324</v>
      </c>
    </row>
    <row r="2122" spans="1:11" customFormat="1" x14ac:dyDescent="0.2">
      <c r="A2122" s="3">
        <f>3*(LEN(D2122)-LEN(SUBSTITUTE(D2122,"|","")))+LEN(D2122)+F2122</f>
        <v>18</v>
      </c>
      <c r="B2122" s="3" t="s">
        <v>10230</v>
      </c>
      <c r="C2122" s="3" t="s">
        <v>14</v>
      </c>
      <c r="D2122" s="3" t="s">
        <v>10232</v>
      </c>
      <c r="E2122" s="3" t="s">
        <v>32</v>
      </c>
      <c r="F2122" s="4">
        <v>0</v>
      </c>
      <c r="G2122" s="11" t="s">
        <v>14716</v>
      </c>
      <c r="H2122" s="3" t="s">
        <v>14</v>
      </c>
      <c r="I2122" s="3" t="s">
        <v>10231</v>
      </c>
      <c r="J2122" s="3" t="s">
        <v>9097</v>
      </c>
      <c r="K2122" s="3" t="s">
        <v>11322</v>
      </c>
    </row>
    <row r="2123" spans="1:11" customFormat="1" x14ac:dyDescent="0.2">
      <c r="A2123" s="3">
        <f>3*(LEN(D2123)-LEN(SUBSTITUTE(D2123,"|","")))+LEN(D2123)+F2123</f>
        <v>18</v>
      </c>
      <c r="B2123" s="3" t="s">
        <v>9506</v>
      </c>
      <c r="C2123" s="3" t="s">
        <v>9431</v>
      </c>
      <c r="D2123" s="3" t="s">
        <v>10308</v>
      </c>
      <c r="E2123" s="3" t="s">
        <v>32</v>
      </c>
      <c r="F2123" s="4">
        <v>0</v>
      </c>
      <c r="G2123" s="11" t="s">
        <v>14717</v>
      </c>
      <c r="H2123" s="3" t="s">
        <v>9431</v>
      </c>
      <c r="I2123" s="3" t="s">
        <v>9507</v>
      </c>
      <c r="J2123" s="3" t="s">
        <v>9096</v>
      </c>
      <c r="K2123" s="3" t="s">
        <v>11322</v>
      </c>
    </row>
    <row r="2124" spans="1:11" customFormat="1" x14ac:dyDescent="0.2">
      <c r="A2124" s="3">
        <f>3*(LEN(D2124)-LEN(SUBSTITUTE(D2124,"|","")))+LEN(D2124)+F2124</f>
        <v>18</v>
      </c>
      <c r="B2124" s="3" t="s">
        <v>2463</v>
      </c>
      <c r="C2124" s="3" t="s">
        <v>14</v>
      </c>
      <c r="D2124" s="3" t="s">
        <v>10312</v>
      </c>
      <c r="E2124" s="3" t="s">
        <v>32</v>
      </c>
      <c r="F2124" s="4">
        <v>0</v>
      </c>
      <c r="G2124" s="11" t="s">
        <v>14718</v>
      </c>
      <c r="H2124" s="3" t="s">
        <v>14</v>
      </c>
      <c r="I2124" s="3" t="s">
        <v>2461</v>
      </c>
      <c r="J2124" s="3" t="s">
        <v>9097</v>
      </c>
      <c r="K2124" s="3" t="s">
        <v>11323</v>
      </c>
    </row>
    <row r="2125" spans="1:11" customFormat="1" x14ac:dyDescent="0.2">
      <c r="A2125" s="3">
        <f>3*(LEN(D2125)-LEN(SUBSTITUTE(D2125,"|","")))+LEN(D2125)+F2125</f>
        <v>18</v>
      </c>
      <c r="B2125" s="3" t="s">
        <v>2463</v>
      </c>
      <c r="C2125" s="3" t="s">
        <v>14</v>
      </c>
      <c r="D2125" s="3" t="s">
        <v>10313</v>
      </c>
      <c r="E2125" s="3" t="s">
        <v>32</v>
      </c>
      <c r="F2125" s="4">
        <v>0</v>
      </c>
      <c r="G2125" s="11" t="s">
        <v>14719</v>
      </c>
      <c r="H2125" s="3" t="s">
        <v>14</v>
      </c>
      <c r="I2125" s="3" t="s">
        <v>2461</v>
      </c>
      <c r="J2125" s="3" t="s">
        <v>9097</v>
      </c>
      <c r="K2125" s="3" t="s">
        <v>11323</v>
      </c>
    </row>
    <row r="2126" spans="1:11" customFormat="1" x14ac:dyDescent="0.2">
      <c r="A2126" s="3">
        <f>3*(LEN(D2126)-LEN(SUBSTITUTE(D2126,"|","")))+LEN(D2126)+F2126</f>
        <v>18</v>
      </c>
      <c r="B2126" s="3" t="s">
        <v>10132</v>
      </c>
      <c r="C2126" s="3" t="s">
        <v>6</v>
      </c>
      <c r="D2126" s="3" t="s">
        <v>10348</v>
      </c>
      <c r="E2126" s="3" t="s">
        <v>32</v>
      </c>
      <c r="F2126" s="4">
        <v>0</v>
      </c>
      <c r="G2126" s="11" t="s">
        <v>14720</v>
      </c>
      <c r="H2126" s="3" t="s">
        <v>6</v>
      </c>
      <c r="I2126" s="3" t="s">
        <v>10133</v>
      </c>
      <c r="J2126" s="3" t="s">
        <v>9096</v>
      </c>
      <c r="K2126" s="3" t="s">
        <v>11324</v>
      </c>
    </row>
    <row r="2127" spans="1:11" customFormat="1" x14ac:dyDescent="0.2">
      <c r="A2127" s="3">
        <f>3*(LEN(D2127)-LEN(SUBSTITUTE(D2127,"|","")))+LEN(D2127)+F2127</f>
        <v>18</v>
      </c>
      <c r="B2127" s="3" t="s">
        <v>10364</v>
      </c>
      <c r="C2127" s="3" t="s">
        <v>297</v>
      </c>
      <c r="D2127" s="3" t="s">
        <v>10368</v>
      </c>
      <c r="E2127" s="3" t="s">
        <v>32</v>
      </c>
      <c r="F2127" s="4">
        <v>0</v>
      </c>
      <c r="G2127" s="11" t="s">
        <v>14721</v>
      </c>
      <c r="H2127" s="3" t="s">
        <v>297</v>
      </c>
      <c r="I2127" s="3" t="s">
        <v>10372</v>
      </c>
      <c r="J2127" s="3" t="s">
        <v>9098</v>
      </c>
      <c r="K2127" s="3" t="s">
        <v>11324</v>
      </c>
    </row>
    <row r="2128" spans="1:11" customFormat="1" x14ac:dyDescent="0.2">
      <c r="A2128" s="3">
        <f>3*(LEN(D2128)-LEN(SUBSTITUTE(D2128,"|","")))+LEN(D2128)+F2128</f>
        <v>18</v>
      </c>
      <c r="B2128" s="3" t="s">
        <v>10365</v>
      </c>
      <c r="C2128" s="3" t="s">
        <v>297</v>
      </c>
      <c r="D2128" s="3" t="s">
        <v>10369</v>
      </c>
      <c r="E2128" s="3" t="s">
        <v>32</v>
      </c>
      <c r="F2128" s="4">
        <v>0</v>
      </c>
      <c r="G2128" s="11" t="s">
        <v>14722</v>
      </c>
      <c r="H2128" s="3" t="s">
        <v>297</v>
      </c>
      <c r="I2128" s="3" t="s">
        <v>10373</v>
      </c>
      <c r="J2128" s="3" t="s">
        <v>9098</v>
      </c>
      <c r="K2128" s="3" t="s">
        <v>11324</v>
      </c>
    </row>
    <row r="2129" spans="1:11" customFormat="1" x14ac:dyDescent="0.2">
      <c r="A2129" s="3">
        <f>3*(LEN(D2129)-LEN(SUBSTITUTE(D2129,"|","")))+LEN(D2129)+F2129</f>
        <v>18</v>
      </c>
      <c r="B2129" s="3" t="s">
        <v>10366</v>
      </c>
      <c r="C2129" s="3" t="s">
        <v>297</v>
      </c>
      <c r="D2129" s="3" t="s">
        <v>10370</v>
      </c>
      <c r="E2129" s="3" t="s">
        <v>32</v>
      </c>
      <c r="F2129" s="4">
        <v>0</v>
      </c>
      <c r="G2129" s="11" t="s">
        <v>14723</v>
      </c>
      <c r="H2129" s="3" t="s">
        <v>297</v>
      </c>
      <c r="I2129" s="3" t="s">
        <v>10374</v>
      </c>
      <c r="J2129" s="3" t="s">
        <v>9098</v>
      </c>
      <c r="K2129" s="3" t="s">
        <v>11324</v>
      </c>
    </row>
    <row r="2130" spans="1:11" customFormat="1" x14ac:dyDescent="0.2">
      <c r="A2130" s="3">
        <f>3*(LEN(D2130)-LEN(SUBSTITUTE(D2130,"|","")))+LEN(D2130)+F2130</f>
        <v>18</v>
      </c>
      <c r="B2130" s="3" t="s">
        <v>3684</v>
      </c>
      <c r="C2130" s="3" t="s">
        <v>297</v>
      </c>
      <c r="D2130" s="3" t="s">
        <v>10490</v>
      </c>
      <c r="E2130" s="3" t="s">
        <v>3683</v>
      </c>
      <c r="F2130" s="4"/>
      <c r="G2130" s="11" t="s">
        <v>14724</v>
      </c>
      <c r="H2130" s="3" t="s">
        <v>297</v>
      </c>
      <c r="I2130" s="3" t="s">
        <v>3682</v>
      </c>
      <c r="J2130" s="3" t="s">
        <v>9098</v>
      </c>
      <c r="K2130" s="3" t="s">
        <v>11322</v>
      </c>
    </row>
    <row r="2131" spans="1:11" customFormat="1" x14ac:dyDescent="0.2">
      <c r="A2131" s="3">
        <f>3*(LEN(D2131)-LEN(SUBSTITUTE(D2131,"|","")))+LEN(D2131)+F2131</f>
        <v>18</v>
      </c>
      <c r="B2131" s="3" t="s">
        <v>10947</v>
      </c>
      <c r="C2131" s="3" t="s">
        <v>729</v>
      </c>
      <c r="D2131" s="3" t="s">
        <v>10948</v>
      </c>
      <c r="E2131" s="3" t="s">
        <v>32</v>
      </c>
      <c r="F2131" s="3">
        <v>0</v>
      </c>
      <c r="G2131" s="11" t="s">
        <v>14725</v>
      </c>
      <c r="H2131" s="3" t="s">
        <v>729</v>
      </c>
      <c r="I2131" s="3" t="s">
        <v>10949</v>
      </c>
      <c r="J2131" s="3" t="s">
        <v>9098</v>
      </c>
      <c r="K2131" s="3" t="s">
        <v>11324</v>
      </c>
    </row>
    <row r="2132" spans="1:11" customFormat="1" x14ac:dyDescent="0.2">
      <c r="A2132" s="3">
        <f>3*(LEN(D2132)-LEN(SUBSTITUTE(D2132,"|","")))+LEN(D2132)+F2132</f>
        <v>18</v>
      </c>
      <c r="B2132" s="3" t="s">
        <v>11040</v>
      </c>
      <c r="C2132" s="3" t="s">
        <v>297</v>
      </c>
      <c r="D2132" s="3" t="s">
        <v>11041</v>
      </c>
      <c r="E2132" s="3" t="s">
        <v>32</v>
      </c>
      <c r="F2132" s="3">
        <v>0</v>
      </c>
      <c r="G2132" s="11" t="s">
        <v>14726</v>
      </c>
      <c r="H2132" s="3" t="s">
        <v>297</v>
      </c>
      <c r="I2132" s="3" t="s">
        <v>11042</v>
      </c>
      <c r="J2132" s="3" t="s">
        <v>9098</v>
      </c>
      <c r="K2132" s="3" t="s">
        <v>11324</v>
      </c>
    </row>
    <row r="2133" spans="1:11" customFormat="1" x14ac:dyDescent="0.2">
      <c r="A2133" s="3">
        <f>3*(LEN(D2133)-LEN(SUBSTITUTE(D2133,"|","")))+LEN(D2133)+F2133</f>
        <v>18</v>
      </c>
      <c r="B2133" s="3" t="s">
        <v>11057</v>
      </c>
      <c r="C2133" s="3" t="s">
        <v>297</v>
      </c>
      <c r="D2133" s="3" t="s">
        <v>11058</v>
      </c>
      <c r="E2133" s="3" t="s">
        <v>32</v>
      </c>
      <c r="F2133" s="3">
        <v>0</v>
      </c>
      <c r="G2133" s="11" t="s">
        <v>14727</v>
      </c>
      <c r="H2133" s="3" t="s">
        <v>297</v>
      </c>
      <c r="I2133" s="3" t="s">
        <v>11021</v>
      </c>
      <c r="J2133" s="3" t="s">
        <v>9098</v>
      </c>
      <c r="K2133" s="3" t="s">
        <v>11324</v>
      </c>
    </row>
    <row r="2134" spans="1:11" customFormat="1" x14ac:dyDescent="0.2">
      <c r="A2134" s="3">
        <f>3*(LEN(D2134)-LEN(SUBSTITUTE(D2134,"|","")))+LEN(D2134)+F2134</f>
        <v>18</v>
      </c>
      <c r="B2134" s="3" t="s">
        <v>11149</v>
      </c>
      <c r="C2134" s="3" t="s">
        <v>11137</v>
      </c>
      <c r="D2134" s="3" t="s">
        <v>11150</v>
      </c>
      <c r="E2134" s="3" t="s">
        <v>32</v>
      </c>
      <c r="F2134" s="3">
        <v>0</v>
      </c>
      <c r="G2134" s="11" t="s">
        <v>14728</v>
      </c>
      <c r="H2134" s="3" t="s">
        <v>11137</v>
      </c>
      <c r="I2134" s="3" t="s">
        <v>11151</v>
      </c>
      <c r="J2134" s="3" t="s">
        <v>9100</v>
      </c>
      <c r="K2134" s="3" t="s">
        <v>11324</v>
      </c>
    </row>
    <row r="2135" spans="1:11" customFormat="1" x14ac:dyDescent="0.2">
      <c r="A2135" s="3">
        <f>3*(LEN(D2135)-LEN(SUBSTITUTE(D2135,"|","")))+LEN(D2135)+F2135</f>
        <v>18</v>
      </c>
      <c r="B2135" s="3" t="s">
        <v>11575</v>
      </c>
      <c r="C2135" s="3" t="s">
        <v>1520</v>
      </c>
      <c r="D2135" s="3" t="s">
        <v>11576</v>
      </c>
      <c r="E2135" s="3" t="s">
        <v>32</v>
      </c>
      <c r="F2135" s="3">
        <v>0</v>
      </c>
      <c r="G2135" s="11" t="s">
        <v>14729</v>
      </c>
      <c r="H2135" s="3" t="s">
        <v>1520</v>
      </c>
      <c r="I2135" s="3" t="s">
        <v>11577</v>
      </c>
      <c r="J2135" s="3" t="s">
        <v>9096</v>
      </c>
      <c r="K2135" s="3" t="s">
        <v>11324</v>
      </c>
    </row>
    <row r="2136" spans="1:11" customFormat="1" x14ac:dyDescent="0.2">
      <c r="A2136" s="3">
        <f>3*(LEN(D2136)-LEN(SUBSTITUTE(D2136,"|","")))+LEN(D2136)+F2136</f>
        <v>18</v>
      </c>
      <c r="B2136" s="3" t="s">
        <v>11578</v>
      </c>
      <c r="C2136" s="3" t="s">
        <v>1520</v>
      </c>
      <c r="D2136" s="3" t="s">
        <v>11579</v>
      </c>
      <c r="E2136" s="3" t="s">
        <v>32</v>
      </c>
      <c r="F2136" s="3">
        <v>0</v>
      </c>
      <c r="G2136" s="11" t="s">
        <v>14730</v>
      </c>
      <c r="H2136" s="3" t="s">
        <v>1520</v>
      </c>
      <c r="I2136" s="3" t="s">
        <v>11580</v>
      </c>
      <c r="J2136" s="3" t="s">
        <v>9096</v>
      </c>
      <c r="K2136" s="3" t="s">
        <v>11324</v>
      </c>
    </row>
    <row r="2137" spans="1:11" customFormat="1" x14ac:dyDescent="0.2">
      <c r="A2137" s="3">
        <f>3*(LEN(D2137)-LEN(SUBSTITUTE(D2137,"|","")))+LEN(D2137)+F2137</f>
        <v>18</v>
      </c>
      <c r="B2137" s="3" t="s">
        <v>2449</v>
      </c>
      <c r="C2137" s="3" t="s">
        <v>2446</v>
      </c>
      <c r="D2137" s="3" t="s">
        <v>11581</v>
      </c>
      <c r="E2137" s="3" t="s">
        <v>32</v>
      </c>
      <c r="F2137" s="3">
        <v>0</v>
      </c>
      <c r="G2137" s="11" t="s">
        <v>14731</v>
      </c>
      <c r="H2137" s="3" t="s">
        <v>2446</v>
      </c>
      <c r="I2137" s="3" t="s">
        <v>2447</v>
      </c>
      <c r="J2137" s="3" t="s">
        <v>9099</v>
      </c>
      <c r="K2137" s="3" t="s">
        <v>11324</v>
      </c>
    </row>
    <row r="2138" spans="1:11" customFormat="1" x14ac:dyDescent="0.2">
      <c r="A2138" s="3">
        <f>3*(LEN(D2138)-LEN(SUBSTITUTE(D2138,"|","")))+LEN(D2138)+F2138</f>
        <v>18</v>
      </c>
      <c r="B2138" s="3" t="s">
        <v>11582</v>
      </c>
      <c r="C2138" s="3" t="s">
        <v>9082</v>
      </c>
      <c r="D2138" s="3" t="s">
        <v>11583</v>
      </c>
      <c r="E2138" s="3" t="s">
        <v>32</v>
      </c>
      <c r="F2138" s="3">
        <v>0</v>
      </c>
      <c r="G2138" s="11" t="s">
        <v>14732</v>
      </c>
      <c r="H2138" s="3" t="s">
        <v>9082</v>
      </c>
      <c r="I2138" s="3" t="s">
        <v>11584</v>
      </c>
      <c r="J2138" s="3" t="s">
        <v>20106</v>
      </c>
      <c r="K2138" s="3" t="s">
        <v>11324</v>
      </c>
    </row>
    <row r="2139" spans="1:11" customFormat="1" x14ac:dyDescent="0.2">
      <c r="A2139" s="3">
        <f>3*(LEN(D2139)-LEN(SUBSTITUTE(D2139,"|","")))+LEN(D2139)+F2139</f>
        <v>18</v>
      </c>
      <c r="B2139" s="3" t="s">
        <v>11370</v>
      </c>
      <c r="C2139" s="3" t="s">
        <v>4432</v>
      </c>
      <c r="D2139" s="3" t="s">
        <v>11585</v>
      </c>
      <c r="E2139" s="3" t="s">
        <v>32</v>
      </c>
      <c r="F2139" s="3">
        <v>0</v>
      </c>
      <c r="G2139" s="11" t="s">
        <v>14733</v>
      </c>
      <c r="H2139" s="3" t="s">
        <v>4432</v>
      </c>
      <c r="I2139" s="3" t="s">
        <v>11369</v>
      </c>
      <c r="J2139" s="3" t="s">
        <v>20106</v>
      </c>
      <c r="K2139" s="3" t="s">
        <v>11324</v>
      </c>
    </row>
    <row r="2140" spans="1:11" customFormat="1" x14ac:dyDescent="0.2">
      <c r="A2140" s="3">
        <f>3*(LEN(D2140)-LEN(SUBSTITUTE(D2140,"|","")))+LEN(D2140)+F2140</f>
        <v>18</v>
      </c>
      <c r="B2140" s="3" t="s">
        <v>11379</v>
      </c>
      <c r="C2140" s="3" t="s">
        <v>4432</v>
      </c>
      <c r="D2140" s="3" t="s">
        <v>11586</v>
      </c>
      <c r="E2140" s="3" t="s">
        <v>32</v>
      </c>
      <c r="F2140" s="3">
        <v>0</v>
      </c>
      <c r="G2140" s="11" t="s">
        <v>14734</v>
      </c>
      <c r="H2140" s="3" t="s">
        <v>4432</v>
      </c>
      <c r="I2140" s="3" t="s">
        <v>11377</v>
      </c>
      <c r="J2140" s="3" t="s">
        <v>20106</v>
      </c>
      <c r="K2140" s="3" t="s">
        <v>11324</v>
      </c>
    </row>
    <row r="2141" spans="1:11" customFormat="1" x14ac:dyDescent="0.2">
      <c r="A2141" s="3">
        <f>3*(LEN(D2141)-LEN(SUBSTITUTE(D2141,"|","")))+LEN(D2141)+F2141</f>
        <v>18</v>
      </c>
      <c r="B2141" s="3" t="s">
        <v>2460</v>
      </c>
      <c r="C2141" s="3" t="s">
        <v>40</v>
      </c>
      <c r="D2141" s="3" t="s">
        <v>11587</v>
      </c>
      <c r="E2141" s="3" t="s">
        <v>32</v>
      </c>
      <c r="F2141" s="3">
        <v>0</v>
      </c>
      <c r="G2141" s="11" t="s">
        <v>14735</v>
      </c>
      <c r="H2141" s="3" t="s">
        <v>40</v>
      </c>
      <c r="I2141" s="3" t="s">
        <v>2458</v>
      </c>
      <c r="J2141" s="3" t="s">
        <v>9098</v>
      </c>
      <c r="K2141" s="3" t="s">
        <v>11324</v>
      </c>
    </row>
    <row r="2142" spans="1:11" customFormat="1" x14ac:dyDescent="0.2">
      <c r="A2142" s="3">
        <f>3*(LEN(D2142)-LEN(SUBSTITUTE(D2142,"|","")))+LEN(D2142)+F2142</f>
        <v>18</v>
      </c>
      <c r="B2142" s="3" t="s">
        <v>2424</v>
      </c>
      <c r="C2142" s="3" t="s">
        <v>40</v>
      </c>
      <c r="D2142" s="3" t="s">
        <v>11588</v>
      </c>
      <c r="E2142" s="3" t="s">
        <v>32</v>
      </c>
      <c r="F2142" s="3">
        <v>0</v>
      </c>
      <c r="G2142" s="11" t="s">
        <v>14736</v>
      </c>
      <c r="H2142" s="3" t="s">
        <v>40</v>
      </c>
      <c r="I2142" s="3" t="s">
        <v>2422</v>
      </c>
      <c r="J2142" s="3" t="s">
        <v>9098</v>
      </c>
      <c r="K2142" s="3" t="s">
        <v>11324</v>
      </c>
    </row>
    <row r="2143" spans="1:11" customFormat="1" x14ac:dyDescent="0.2">
      <c r="A2143" s="3">
        <f>3*(LEN(D2143)-LEN(SUBSTITUTE(D2143,"|","")))+LEN(D2143)+F2143</f>
        <v>18</v>
      </c>
      <c r="B2143" s="3" t="s">
        <v>2431</v>
      </c>
      <c r="C2143" s="3" t="s">
        <v>40</v>
      </c>
      <c r="D2143" s="3" t="s">
        <v>11589</v>
      </c>
      <c r="E2143" s="3" t="s">
        <v>32</v>
      </c>
      <c r="F2143" s="3">
        <v>0</v>
      </c>
      <c r="G2143" s="11" t="s">
        <v>14737</v>
      </c>
      <c r="H2143" s="3" t="s">
        <v>40</v>
      </c>
      <c r="I2143" s="3" t="s">
        <v>2429</v>
      </c>
      <c r="J2143" s="3" t="s">
        <v>9098</v>
      </c>
      <c r="K2143" s="3" t="s">
        <v>11324</v>
      </c>
    </row>
    <row r="2144" spans="1:11" customFormat="1" x14ac:dyDescent="0.2">
      <c r="A2144" s="3">
        <f>3*(LEN(D2144)-LEN(SUBSTITUTE(D2144,"|","")))+LEN(D2144)+F2144</f>
        <v>18</v>
      </c>
      <c r="B2144" s="3" t="s">
        <v>2441</v>
      </c>
      <c r="C2144" s="3" t="s">
        <v>40</v>
      </c>
      <c r="D2144" s="3" t="s">
        <v>11590</v>
      </c>
      <c r="E2144" s="3" t="s">
        <v>32</v>
      </c>
      <c r="F2144" s="3">
        <v>0</v>
      </c>
      <c r="G2144" s="11" t="s">
        <v>14738</v>
      </c>
      <c r="H2144" s="3" t="s">
        <v>40</v>
      </c>
      <c r="I2144" s="3" t="s">
        <v>2439</v>
      </c>
      <c r="J2144" s="3" t="s">
        <v>9098</v>
      </c>
      <c r="K2144" s="3" t="s">
        <v>11324</v>
      </c>
    </row>
    <row r="2145" spans="1:11" customFormat="1" x14ac:dyDescent="0.2">
      <c r="A2145" s="3">
        <f>3*(LEN(D2145)-LEN(SUBSTITUTE(D2145,"|","")))+LEN(D2145)+F2145</f>
        <v>18</v>
      </c>
      <c r="B2145" s="3" t="s">
        <v>2352</v>
      </c>
      <c r="C2145" s="3" t="s">
        <v>1317</v>
      </c>
      <c r="D2145" s="3" t="s">
        <v>11591</v>
      </c>
      <c r="E2145" s="3" t="s">
        <v>32</v>
      </c>
      <c r="F2145" s="3">
        <v>0</v>
      </c>
      <c r="G2145" s="11" t="s">
        <v>14739</v>
      </c>
      <c r="H2145" s="3" t="s">
        <v>1317</v>
      </c>
      <c r="I2145" s="3" t="s">
        <v>2350</v>
      </c>
      <c r="J2145" s="3" t="s">
        <v>9099</v>
      </c>
      <c r="K2145" s="3" t="s">
        <v>11324</v>
      </c>
    </row>
    <row r="2146" spans="1:11" customFormat="1" x14ac:dyDescent="0.2">
      <c r="A2146" s="3">
        <f>3*(LEN(D2146)-LEN(SUBSTITUTE(D2146,"|","")))+LEN(D2146)+F2146</f>
        <v>18</v>
      </c>
      <c r="B2146" s="3" t="s">
        <v>11592</v>
      </c>
      <c r="C2146" s="3" t="s">
        <v>1326</v>
      </c>
      <c r="D2146" s="3" t="s">
        <v>11593</v>
      </c>
      <c r="E2146" s="3" t="s">
        <v>32</v>
      </c>
      <c r="F2146" s="3">
        <v>0</v>
      </c>
      <c r="G2146" s="11" t="s">
        <v>14740</v>
      </c>
      <c r="H2146" s="3" t="s">
        <v>1326</v>
      </c>
      <c r="I2146" s="3" t="s">
        <v>11594</v>
      </c>
      <c r="J2146" s="3" t="s">
        <v>9096</v>
      </c>
      <c r="K2146" s="3" t="s">
        <v>11324</v>
      </c>
    </row>
    <row r="2147" spans="1:11" customFormat="1" x14ac:dyDescent="0.2">
      <c r="A2147" s="3">
        <f>3*(LEN(D2147)-LEN(SUBSTITUTE(D2147,"|","")))+LEN(D2147)+F2147</f>
        <v>18</v>
      </c>
      <c r="B2147" s="3" t="s">
        <v>9071</v>
      </c>
      <c r="C2147" s="3" t="s">
        <v>4893</v>
      </c>
      <c r="D2147" s="3" t="s">
        <v>11595</v>
      </c>
      <c r="E2147" s="3" t="s">
        <v>32</v>
      </c>
      <c r="F2147" s="3">
        <v>0</v>
      </c>
      <c r="G2147" s="11" t="s">
        <v>14741</v>
      </c>
      <c r="H2147" s="3" t="s">
        <v>4893</v>
      </c>
      <c r="I2147" s="3" t="s">
        <v>9069</v>
      </c>
      <c r="J2147" s="3" t="s">
        <v>20106</v>
      </c>
      <c r="K2147" s="3" t="s">
        <v>11324</v>
      </c>
    </row>
    <row r="2148" spans="1:11" customFormat="1" x14ac:dyDescent="0.2">
      <c r="A2148" s="3">
        <f>3*(LEN(D2148)-LEN(SUBSTITUTE(D2148,"|","")))+LEN(D2148)+F2148</f>
        <v>18</v>
      </c>
      <c r="B2148" s="3" t="s">
        <v>11596</v>
      </c>
      <c r="C2148" s="3" t="s">
        <v>11597</v>
      </c>
      <c r="D2148" s="3" t="s">
        <v>11598</v>
      </c>
      <c r="E2148" s="3" t="s">
        <v>32</v>
      </c>
      <c r="F2148" s="3">
        <v>0</v>
      </c>
      <c r="G2148" s="11" t="s">
        <v>14742</v>
      </c>
      <c r="H2148" s="3" t="s">
        <v>11597</v>
      </c>
      <c r="I2148" s="3" t="s">
        <v>11599</v>
      </c>
      <c r="J2148" s="3" t="s">
        <v>10876</v>
      </c>
      <c r="K2148" s="3" t="s">
        <v>11324</v>
      </c>
    </row>
    <row r="2149" spans="1:11" customFormat="1" x14ac:dyDescent="0.2">
      <c r="A2149" s="3">
        <f>3*(LEN(D2149)-LEN(SUBSTITUTE(D2149,"|","")))+LEN(D2149)+F2149</f>
        <v>18</v>
      </c>
      <c r="B2149" s="3" t="s">
        <v>441</v>
      </c>
      <c r="C2149" s="3" t="s">
        <v>14</v>
      </c>
      <c r="D2149" s="3" t="s">
        <v>11600</v>
      </c>
      <c r="E2149" s="3" t="s">
        <v>32</v>
      </c>
      <c r="F2149" s="3">
        <v>0</v>
      </c>
      <c r="G2149" s="11" t="s">
        <v>14743</v>
      </c>
      <c r="H2149" s="3" t="s">
        <v>14</v>
      </c>
      <c r="I2149" s="3" t="s">
        <v>438</v>
      </c>
      <c r="J2149" s="3" t="s">
        <v>9097</v>
      </c>
      <c r="K2149" s="3" t="s">
        <v>11324</v>
      </c>
    </row>
    <row r="2150" spans="1:11" customFormat="1" x14ac:dyDescent="0.2">
      <c r="A2150" s="3">
        <f>3*(LEN(D2150)-LEN(SUBSTITUTE(D2150,"|","")))+LEN(D2150)+F2150</f>
        <v>18</v>
      </c>
      <c r="B2150" s="3" t="s">
        <v>2435</v>
      </c>
      <c r="C2150" s="3" t="s">
        <v>14</v>
      </c>
      <c r="D2150" s="3" t="s">
        <v>11601</v>
      </c>
      <c r="E2150" s="3" t="s">
        <v>32</v>
      </c>
      <c r="F2150" s="3">
        <v>0</v>
      </c>
      <c r="G2150" s="11" t="s">
        <v>14744</v>
      </c>
      <c r="H2150" s="3" t="s">
        <v>14</v>
      </c>
      <c r="I2150" s="3" t="s">
        <v>2433</v>
      </c>
      <c r="J2150" s="3" t="s">
        <v>9097</v>
      </c>
      <c r="K2150" s="3" t="s">
        <v>11324</v>
      </c>
    </row>
    <row r="2151" spans="1:11" customFormat="1" x14ac:dyDescent="0.2">
      <c r="A2151" s="3">
        <f>3*(LEN(D2151)-LEN(SUBSTITUTE(D2151,"|","")))+LEN(D2151)+F2151</f>
        <v>18</v>
      </c>
      <c r="B2151" s="3" t="s">
        <v>2691</v>
      </c>
      <c r="C2151" s="3" t="s">
        <v>14</v>
      </c>
      <c r="D2151" s="3" t="s">
        <v>11602</v>
      </c>
      <c r="E2151" s="3" t="s">
        <v>32</v>
      </c>
      <c r="F2151" s="3">
        <v>0</v>
      </c>
      <c r="G2151" s="11" t="s">
        <v>14745</v>
      </c>
      <c r="H2151" s="3" t="s">
        <v>14</v>
      </c>
      <c r="I2151" s="3" t="s">
        <v>2689</v>
      </c>
      <c r="J2151" s="3" t="s">
        <v>9097</v>
      </c>
      <c r="K2151" s="3" t="s">
        <v>11324</v>
      </c>
    </row>
    <row r="2152" spans="1:11" customFormat="1" x14ac:dyDescent="0.2">
      <c r="A2152" s="3">
        <f>3*(LEN(D2152)-LEN(SUBSTITUTE(D2152,"|","")))+LEN(D2152)+F2152</f>
        <v>18</v>
      </c>
      <c r="B2152" s="3" t="s">
        <v>772</v>
      </c>
      <c r="C2152" s="3" t="s">
        <v>137</v>
      </c>
      <c r="D2152" s="3" t="s">
        <v>11603</v>
      </c>
      <c r="E2152" s="3" t="s">
        <v>32</v>
      </c>
      <c r="F2152" s="3">
        <v>0</v>
      </c>
      <c r="G2152" s="11" t="s">
        <v>14746</v>
      </c>
      <c r="H2152" s="3" t="s">
        <v>137</v>
      </c>
      <c r="I2152" s="3" t="s">
        <v>770</v>
      </c>
      <c r="J2152" s="3" t="s">
        <v>9097</v>
      </c>
      <c r="K2152" s="3" t="s">
        <v>11324</v>
      </c>
    </row>
    <row r="2153" spans="1:11" customFormat="1" x14ac:dyDescent="0.2">
      <c r="A2153" s="3">
        <f>3*(LEN(D2153)-LEN(SUBSTITUTE(D2153,"|","")))+LEN(D2153)+F2153</f>
        <v>18</v>
      </c>
      <c r="B2153" s="3" t="s">
        <v>1887</v>
      </c>
      <c r="C2153" s="3" t="s">
        <v>308</v>
      </c>
      <c r="D2153" s="3" t="s">
        <v>11604</v>
      </c>
      <c r="E2153" s="3" t="s">
        <v>32</v>
      </c>
      <c r="F2153" s="3">
        <v>0</v>
      </c>
      <c r="G2153" s="11" t="s">
        <v>14747</v>
      </c>
      <c r="H2153" s="3" t="s">
        <v>308</v>
      </c>
      <c r="I2153" s="3" t="s">
        <v>1885</v>
      </c>
      <c r="J2153" s="3" t="s">
        <v>9098</v>
      </c>
      <c r="K2153" s="3" t="s">
        <v>11324</v>
      </c>
    </row>
    <row r="2154" spans="1:11" customFormat="1" x14ac:dyDescent="0.2">
      <c r="A2154" s="3">
        <f>3*(LEN(D2154)-LEN(SUBSTITUTE(D2154,"|","")))+LEN(D2154)+F2154</f>
        <v>18</v>
      </c>
      <c r="B2154" s="3" t="s">
        <v>2445</v>
      </c>
      <c r="C2154" s="3" t="s">
        <v>47</v>
      </c>
      <c r="D2154" s="3" t="s">
        <v>11605</v>
      </c>
      <c r="E2154" s="3" t="s">
        <v>32</v>
      </c>
      <c r="F2154" s="3">
        <v>0</v>
      </c>
      <c r="G2154" s="11" t="s">
        <v>14748</v>
      </c>
      <c r="H2154" s="3" t="s">
        <v>47</v>
      </c>
      <c r="I2154" s="3" t="s">
        <v>2443</v>
      </c>
      <c r="J2154" s="3" t="s">
        <v>9097</v>
      </c>
      <c r="K2154" s="3" t="s">
        <v>11324</v>
      </c>
    </row>
    <row r="2155" spans="1:11" customFormat="1" x14ac:dyDescent="0.2">
      <c r="A2155" s="3">
        <f>3*(LEN(D2155)-LEN(SUBSTITUTE(D2155,"|","")))+LEN(D2155)+F2155</f>
        <v>18</v>
      </c>
      <c r="B2155" s="3" t="s">
        <v>2165</v>
      </c>
      <c r="C2155" s="3" t="s">
        <v>51</v>
      </c>
      <c r="D2155" s="3" t="s">
        <v>11606</v>
      </c>
      <c r="E2155" s="3" t="s">
        <v>32</v>
      </c>
      <c r="F2155" s="3">
        <v>0</v>
      </c>
      <c r="G2155" s="11" t="s">
        <v>14749</v>
      </c>
      <c r="H2155" s="3" t="s">
        <v>51</v>
      </c>
      <c r="I2155" s="3" t="s">
        <v>2163</v>
      </c>
      <c r="J2155" s="3" t="s">
        <v>9096</v>
      </c>
      <c r="K2155" s="3" t="s">
        <v>11324</v>
      </c>
    </row>
    <row r="2156" spans="1:11" customFormat="1" x14ac:dyDescent="0.2">
      <c r="A2156" s="3">
        <f>3*(LEN(D2156)-LEN(SUBSTITUTE(D2156,"|","")))+LEN(D2156)+F2156</f>
        <v>18</v>
      </c>
      <c r="B2156" s="3" t="s">
        <v>11607</v>
      </c>
      <c r="C2156" s="3" t="s">
        <v>51</v>
      </c>
      <c r="D2156" s="3" t="s">
        <v>11608</v>
      </c>
      <c r="E2156" s="3" t="s">
        <v>32</v>
      </c>
      <c r="F2156" s="3">
        <v>0</v>
      </c>
      <c r="G2156" s="11" t="s">
        <v>14750</v>
      </c>
      <c r="H2156" s="3" t="s">
        <v>51</v>
      </c>
      <c r="I2156" s="3" t="s">
        <v>11609</v>
      </c>
      <c r="J2156" s="3" t="s">
        <v>9096</v>
      </c>
      <c r="K2156" s="3" t="s">
        <v>11324</v>
      </c>
    </row>
    <row r="2157" spans="1:11" customFormat="1" x14ac:dyDescent="0.2">
      <c r="A2157" s="3">
        <f>3*(LEN(D2157)-LEN(SUBSTITUTE(D2157,"|","")))+LEN(D2157)+F2157</f>
        <v>18</v>
      </c>
      <c r="B2157" s="3" t="s">
        <v>843</v>
      </c>
      <c r="C2157" s="3" t="s">
        <v>51</v>
      </c>
      <c r="D2157" s="3" t="s">
        <v>11610</v>
      </c>
      <c r="E2157" s="3" t="s">
        <v>32</v>
      </c>
      <c r="F2157" s="3">
        <v>0</v>
      </c>
      <c r="G2157" s="11" t="s">
        <v>14751</v>
      </c>
      <c r="H2157" s="3" t="s">
        <v>51</v>
      </c>
      <c r="I2157" s="3" t="s">
        <v>841</v>
      </c>
      <c r="J2157" s="3" t="s">
        <v>9096</v>
      </c>
      <c r="K2157" s="3" t="s">
        <v>11324</v>
      </c>
    </row>
    <row r="2158" spans="1:11" customFormat="1" x14ac:dyDescent="0.2">
      <c r="A2158" s="3">
        <f>3*(LEN(D2158)-LEN(SUBSTITUTE(D2158,"|","")))+LEN(D2158)+F2158</f>
        <v>18</v>
      </c>
      <c r="B2158" s="3" t="s">
        <v>2183</v>
      </c>
      <c r="C2158" s="3" t="s">
        <v>51</v>
      </c>
      <c r="D2158" s="3" t="s">
        <v>11611</v>
      </c>
      <c r="E2158" s="3" t="s">
        <v>32</v>
      </c>
      <c r="F2158" s="3">
        <v>0</v>
      </c>
      <c r="G2158" s="11" t="s">
        <v>14752</v>
      </c>
      <c r="H2158" s="3" t="s">
        <v>51</v>
      </c>
      <c r="I2158" s="3" t="s">
        <v>2181</v>
      </c>
      <c r="J2158" s="3" t="s">
        <v>9096</v>
      </c>
      <c r="K2158" s="3" t="s">
        <v>11324</v>
      </c>
    </row>
    <row r="2159" spans="1:11" customFormat="1" x14ac:dyDescent="0.2">
      <c r="A2159" s="3">
        <f>3*(LEN(D2159)-LEN(SUBSTITUTE(D2159,"|","")))+LEN(D2159)+F2159</f>
        <v>18</v>
      </c>
      <c r="B2159" s="3" t="s">
        <v>11612</v>
      </c>
      <c r="C2159" s="3" t="s">
        <v>9082</v>
      </c>
      <c r="D2159" s="3" t="s">
        <v>11613</v>
      </c>
      <c r="E2159" s="3" t="s">
        <v>32</v>
      </c>
      <c r="F2159" s="3">
        <v>0</v>
      </c>
      <c r="G2159" s="11" t="s">
        <v>14753</v>
      </c>
      <c r="H2159" s="3" t="s">
        <v>9082</v>
      </c>
      <c r="I2159" s="3" t="s">
        <v>11614</v>
      </c>
      <c r="J2159" s="3" t="s">
        <v>20106</v>
      </c>
      <c r="K2159" s="3" t="s">
        <v>11324</v>
      </c>
    </row>
    <row r="2160" spans="1:11" customFormat="1" x14ac:dyDescent="0.2">
      <c r="A2160" s="3">
        <f>3*(LEN(D2160)-LEN(SUBSTITUTE(D2160,"|","")))+LEN(D2160)+F2160</f>
        <v>18</v>
      </c>
      <c r="B2160" s="3" t="s">
        <v>11615</v>
      </c>
      <c r="C2160" s="3" t="s">
        <v>9082</v>
      </c>
      <c r="D2160" s="3" t="s">
        <v>11616</v>
      </c>
      <c r="E2160" s="3" t="s">
        <v>32</v>
      </c>
      <c r="F2160" s="3">
        <v>0</v>
      </c>
      <c r="G2160" s="11" t="s">
        <v>14754</v>
      </c>
      <c r="H2160" s="3" t="s">
        <v>9082</v>
      </c>
      <c r="I2160" s="3" t="s">
        <v>11617</v>
      </c>
      <c r="J2160" s="3" t="s">
        <v>20106</v>
      </c>
      <c r="K2160" s="3" t="s">
        <v>11324</v>
      </c>
    </row>
    <row r="2161" spans="1:11" customFormat="1" x14ac:dyDescent="0.2">
      <c r="A2161" s="3">
        <f>3*(LEN(D2161)-LEN(SUBSTITUTE(D2161,"|","")))+LEN(D2161)+F2161</f>
        <v>18</v>
      </c>
      <c r="B2161" s="3" t="s">
        <v>11618</v>
      </c>
      <c r="C2161" s="3" t="s">
        <v>9082</v>
      </c>
      <c r="D2161" s="3" t="s">
        <v>11619</v>
      </c>
      <c r="E2161" s="3" t="s">
        <v>32</v>
      </c>
      <c r="F2161" s="3">
        <v>0</v>
      </c>
      <c r="G2161" s="11" t="s">
        <v>14755</v>
      </c>
      <c r="H2161" s="3" t="s">
        <v>9082</v>
      </c>
      <c r="I2161" s="3" t="s">
        <v>11620</v>
      </c>
      <c r="J2161" s="3" t="s">
        <v>20106</v>
      </c>
      <c r="K2161" s="3" t="s">
        <v>11324</v>
      </c>
    </row>
    <row r="2162" spans="1:11" customFormat="1" x14ac:dyDescent="0.2">
      <c r="A2162" s="3">
        <f>3*(LEN(D2162)-LEN(SUBSTITUTE(D2162,"|","")))+LEN(D2162)+F2162</f>
        <v>18</v>
      </c>
      <c r="B2162" s="3" t="s">
        <v>11621</v>
      </c>
      <c r="C2162" s="3" t="s">
        <v>9082</v>
      </c>
      <c r="D2162" s="3" t="s">
        <v>11622</v>
      </c>
      <c r="E2162" s="3" t="s">
        <v>32</v>
      </c>
      <c r="F2162" s="3">
        <v>0</v>
      </c>
      <c r="G2162" s="11" t="s">
        <v>14756</v>
      </c>
      <c r="H2162" s="3" t="s">
        <v>9082</v>
      </c>
      <c r="I2162" s="3" t="s">
        <v>11623</v>
      </c>
      <c r="J2162" s="3" t="s">
        <v>20106</v>
      </c>
      <c r="K2162" s="3" t="s">
        <v>11324</v>
      </c>
    </row>
    <row r="2163" spans="1:11" customFormat="1" x14ac:dyDescent="0.2">
      <c r="A2163" s="3">
        <f>3*(LEN(D2163)-LEN(SUBSTITUTE(D2163,"|","")))+LEN(D2163)+F2163</f>
        <v>18</v>
      </c>
      <c r="B2163" s="3" t="s">
        <v>11398</v>
      </c>
      <c r="C2163" s="3" t="s">
        <v>4432</v>
      </c>
      <c r="D2163" s="3" t="s">
        <v>11624</v>
      </c>
      <c r="E2163" s="3" t="s">
        <v>32</v>
      </c>
      <c r="F2163" s="3">
        <v>0</v>
      </c>
      <c r="G2163" s="11" t="s">
        <v>14757</v>
      </c>
      <c r="H2163" s="3" t="s">
        <v>4432</v>
      </c>
      <c r="I2163" s="3" t="s">
        <v>11396</v>
      </c>
      <c r="J2163" s="3" t="s">
        <v>20106</v>
      </c>
      <c r="K2163" s="3" t="s">
        <v>11324</v>
      </c>
    </row>
    <row r="2164" spans="1:11" customFormat="1" x14ac:dyDescent="0.2">
      <c r="A2164" s="3">
        <f>3*(LEN(D2164)-LEN(SUBSTITUTE(D2164,"|","")))+LEN(D2164)+F2164</f>
        <v>18</v>
      </c>
      <c r="B2164" s="3" t="s">
        <v>11625</v>
      </c>
      <c r="C2164" s="3" t="s">
        <v>10138</v>
      </c>
      <c r="D2164" s="3" t="s">
        <v>11626</v>
      </c>
      <c r="E2164" s="3" t="s">
        <v>32</v>
      </c>
      <c r="F2164" s="3">
        <v>0</v>
      </c>
      <c r="G2164" s="11" t="s">
        <v>14758</v>
      </c>
      <c r="H2164" s="3" t="s">
        <v>10138</v>
      </c>
      <c r="I2164" s="3" t="s">
        <v>11627</v>
      </c>
      <c r="J2164" s="3" t="s">
        <v>20106</v>
      </c>
      <c r="K2164" s="3" t="s">
        <v>11324</v>
      </c>
    </row>
    <row r="2165" spans="1:11" customFormat="1" x14ac:dyDescent="0.2">
      <c r="A2165" s="3">
        <f>3*(LEN(D2165)-LEN(SUBSTITUTE(D2165,"|","")))+LEN(D2165)+F2165</f>
        <v>18</v>
      </c>
      <c r="B2165" s="3" t="s">
        <v>19974</v>
      </c>
      <c r="C2165" s="3" t="s">
        <v>11597</v>
      </c>
      <c r="D2165" s="3" t="s">
        <v>19975</v>
      </c>
      <c r="E2165" s="3" t="s">
        <v>32</v>
      </c>
      <c r="F2165" s="3">
        <v>0</v>
      </c>
      <c r="G2165" s="11" t="s">
        <v>19976</v>
      </c>
      <c r="H2165" s="3" t="s">
        <v>11597</v>
      </c>
      <c r="I2165" s="3" t="s">
        <v>19977</v>
      </c>
      <c r="J2165" s="3" t="s">
        <v>10876</v>
      </c>
      <c r="K2165" s="3" t="s">
        <v>11324</v>
      </c>
    </row>
    <row r="2166" spans="1:11" customFormat="1" x14ac:dyDescent="0.2">
      <c r="A2166" s="3">
        <f>3*(LEN(D2166)-LEN(SUBSTITUTE(D2166,"|","")))+LEN(D2166)+F2166</f>
        <v>18</v>
      </c>
      <c r="B2166" s="3" t="s">
        <v>19978</v>
      </c>
      <c r="C2166" s="3" t="s">
        <v>6</v>
      </c>
      <c r="D2166" s="3" t="s">
        <v>19979</v>
      </c>
      <c r="E2166" s="3" t="s">
        <v>32</v>
      </c>
      <c r="F2166" s="3">
        <v>0</v>
      </c>
      <c r="G2166" s="11" t="s">
        <v>19980</v>
      </c>
      <c r="H2166" s="3" t="s">
        <v>6</v>
      </c>
      <c r="I2166" s="3" t="s">
        <v>19981</v>
      </c>
      <c r="J2166" s="3" t="s">
        <v>9096</v>
      </c>
      <c r="K2166" s="3" t="s">
        <v>11324</v>
      </c>
    </row>
    <row r="2167" spans="1:11" customFormat="1" x14ac:dyDescent="0.2">
      <c r="A2167" s="3">
        <f>3*(LEN(D2167)-LEN(SUBSTITUTE(D2167,"|","")))+LEN(D2167)+F2167</f>
        <v>18</v>
      </c>
      <c r="B2167" s="3" t="s">
        <v>19986</v>
      </c>
      <c r="C2167" s="3" t="s">
        <v>40</v>
      </c>
      <c r="D2167" s="3" t="s">
        <v>19987</v>
      </c>
      <c r="E2167" s="3" t="s">
        <v>32</v>
      </c>
      <c r="F2167" s="3">
        <v>0</v>
      </c>
      <c r="G2167" s="11" t="s">
        <v>19988</v>
      </c>
      <c r="H2167" s="3" t="s">
        <v>40</v>
      </c>
      <c r="I2167" s="3" t="s">
        <v>19989</v>
      </c>
      <c r="J2167" s="3" t="s">
        <v>9098</v>
      </c>
      <c r="K2167" s="3" t="s">
        <v>11324</v>
      </c>
    </row>
    <row r="2168" spans="1:11" customFormat="1" x14ac:dyDescent="0.2">
      <c r="A2168" s="3">
        <f>3*(LEN(D2168)-LEN(SUBSTITUTE(D2168,"|","")))+LEN(D2168)+F2168</f>
        <v>18</v>
      </c>
      <c r="B2168" s="3" t="s">
        <v>5213</v>
      </c>
      <c r="C2168" s="3" t="s">
        <v>40</v>
      </c>
      <c r="D2168" s="3" t="s">
        <v>19990</v>
      </c>
      <c r="E2168" s="3" t="s">
        <v>32</v>
      </c>
      <c r="F2168" s="3">
        <v>0</v>
      </c>
      <c r="G2168" s="11" t="s">
        <v>19991</v>
      </c>
      <c r="H2168" s="3" t="s">
        <v>40</v>
      </c>
      <c r="I2168" s="3" t="s">
        <v>5211</v>
      </c>
      <c r="J2168" s="3" t="s">
        <v>9098</v>
      </c>
      <c r="K2168" s="3" t="s">
        <v>11324</v>
      </c>
    </row>
    <row r="2169" spans="1:11" customFormat="1" x14ac:dyDescent="0.2">
      <c r="A2169" s="3">
        <f>3*(LEN(D2169)-LEN(SUBSTITUTE(D2169,"|","")))+LEN(D2169)+F2169</f>
        <v>18</v>
      </c>
      <c r="B2169" s="3" t="s">
        <v>19992</v>
      </c>
      <c r="C2169" s="3" t="s">
        <v>51</v>
      </c>
      <c r="D2169" s="3" t="s">
        <v>19993</v>
      </c>
      <c r="E2169" s="3" t="s">
        <v>32</v>
      </c>
      <c r="F2169" s="3">
        <v>0</v>
      </c>
      <c r="G2169" s="11" t="s">
        <v>19994</v>
      </c>
      <c r="H2169" s="3" t="s">
        <v>51</v>
      </c>
      <c r="I2169" s="3" t="s">
        <v>19995</v>
      </c>
      <c r="J2169" s="3" t="s">
        <v>9096</v>
      </c>
      <c r="K2169" s="3" t="s">
        <v>11324</v>
      </c>
    </row>
    <row r="2170" spans="1:11" customFormat="1" x14ac:dyDescent="0.2">
      <c r="A2170" s="3">
        <f>3*(LEN(D2170)-LEN(SUBSTITUTE(D2170,"|","")))+LEN(D2170)+F2170</f>
        <v>18</v>
      </c>
      <c r="B2170" s="3" t="s">
        <v>20173</v>
      </c>
      <c r="C2170" s="8" t="s">
        <v>9999</v>
      </c>
      <c r="D2170" s="3" t="s">
        <v>20170</v>
      </c>
      <c r="E2170" s="8" t="s">
        <v>32</v>
      </c>
      <c r="F2170" s="9">
        <v>0</v>
      </c>
      <c r="G2170" s="11" t="s">
        <v>17079</v>
      </c>
      <c r="H2170" s="8" t="s">
        <v>9999</v>
      </c>
      <c r="I2170" s="8" t="s">
        <v>20167</v>
      </c>
      <c r="J2170" s="3" t="s">
        <v>9100</v>
      </c>
      <c r="K2170" s="3" t="s">
        <v>11323</v>
      </c>
    </row>
    <row r="2171" spans="1:11" customFormat="1" x14ac:dyDescent="0.2">
      <c r="A2171" s="3">
        <f>3*(LEN(D2171)-LEN(SUBSTITUTE(D2171,"|","")))+LEN(D2171)+F2171</f>
        <v>18</v>
      </c>
      <c r="B2171" s="3" t="s">
        <v>20173</v>
      </c>
      <c r="C2171" s="8" t="s">
        <v>9999</v>
      </c>
      <c r="D2171" s="3" t="s">
        <v>20176</v>
      </c>
      <c r="E2171" s="8" t="s">
        <v>32</v>
      </c>
      <c r="F2171" s="9">
        <v>0</v>
      </c>
      <c r="G2171" s="11" t="s">
        <v>17079</v>
      </c>
      <c r="H2171" s="8" t="s">
        <v>9999</v>
      </c>
      <c r="I2171" s="8" t="s">
        <v>20167</v>
      </c>
      <c r="J2171" s="3" t="s">
        <v>9100</v>
      </c>
      <c r="K2171" s="3" t="s">
        <v>11323</v>
      </c>
    </row>
    <row r="2172" spans="1:11" customFormat="1" x14ac:dyDescent="0.2">
      <c r="A2172" s="3">
        <f>3*(LEN(D2172)-LEN(SUBSTITUTE(D2172,"|","")))+LEN(D2172)+F2172</f>
        <v>18</v>
      </c>
      <c r="B2172" s="3" t="s">
        <v>20203</v>
      </c>
      <c r="C2172" s="3" t="s">
        <v>4432</v>
      </c>
      <c r="D2172" s="3" t="s">
        <v>20204</v>
      </c>
      <c r="E2172" s="3" t="s">
        <v>32</v>
      </c>
      <c r="F2172" s="4">
        <v>0</v>
      </c>
      <c r="G2172" s="11" t="s">
        <v>20205</v>
      </c>
      <c r="H2172" s="3" t="s">
        <v>4432</v>
      </c>
      <c r="I2172" s="3" t="s">
        <v>20206</v>
      </c>
      <c r="J2172" s="3" t="s">
        <v>20106</v>
      </c>
      <c r="K2172" s="3" t="s">
        <v>11324</v>
      </c>
    </row>
    <row r="2173" spans="1:11" customFormat="1" x14ac:dyDescent="0.2">
      <c r="A2173" s="3">
        <f>3*(LEN(D2173)-LEN(SUBSTITUTE(D2173,"|","")))+LEN(D2173)+F2173</f>
        <v>18</v>
      </c>
      <c r="B2173" s="3" t="s">
        <v>20207</v>
      </c>
      <c r="C2173" s="3" t="s">
        <v>4432</v>
      </c>
      <c r="D2173" s="3" t="s">
        <v>20208</v>
      </c>
      <c r="E2173" s="3" t="s">
        <v>32</v>
      </c>
      <c r="F2173" s="4">
        <v>0</v>
      </c>
      <c r="G2173" s="11" t="s">
        <v>20209</v>
      </c>
      <c r="H2173" s="3" t="s">
        <v>4432</v>
      </c>
      <c r="I2173" s="3" t="s">
        <v>20210</v>
      </c>
      <c r="J2173" s="3" t="s">
        <v>20106</v>
      </c>
      <c r="K2173" s="3" t="s">
        <v>11324</v>
      </c>
    </row>
    <row r="2174" spans="1:11" customFormat="1" x14ac:dyDescent="0.2">
      <c r="A2174" s="3">
        <f>3*(LEN(D2174)-LEN(SUBSTITUTE(D2174,"|","")))+LEN(D2174)+F2174</f>
        <v>18</v>
      </c>
      <c r="B2174" s="3" t="s">
        <v>20231</v>
      </c>
      <c r="C2174" s="3" t="s">
        <v>4893</v>
      </c>
      <c r="D2174" s="3" t="s">
        <v>20232</v>
      </c>
      <c r="E2174" s="3" t="s">
        <v>32</v>
      </c>
      <c r="F2174" s="4">
        <v>0</v>
      </c>
      <c r="G2174" s="11" t="s">
        <v>20233</v>
      </c>
      <c r="H2174" s="3" t="s">
        <v>4893</v>
      </c>
      <c r="I2174" s="3" t="s">
        <v>20234</v>
      </c>
      <c r="J2174" s="3" t="s">
        <v>20106</v>
      </c>
      <c r="K2174" s="3" t="s">
        <v>11324</v>
      </c>
    </row>
    <row r="2175" spans="1:11" customFormat="1" x14ac:dyDescent="0.2">
      <c r="A2175" s="3">
        <f>3*(LEN(D2175)-LEN(SUBSTITUTE(D2175,"|","")))+LEN(D2175)+F2175</f>
        <v>18</v>
      </c>
      <c r="B2175" s="3" t="s">
        <v>20235</v>
      </c>
      <c r="C2175" s="3" t="s">
        <v>4893</v>
      </c>
      <c r="D2175" s="3" t="s">
        <v>20236</v>
      </c>
      <c r="E2175" s="3" t="s">
        <v>32</v>
      </c>
      <c r="F2175" s="4">
        <v>0</v>
      </c>
      <c r="G2175" s="11" t="s">
        <v>20237</v>
      </c>
      <c r="H2175" s="3" t="s">
        <v>4893</v>
      </c>
      <c r="I2175" s="3" t="s">
        <v>20238</v>
      </c>
      <c r="J2175" s="3" t="s">
        <v>20106</v>
      </c>
      <c r="K2175" s="3" t="s">
        <v>11324</v>
      </c>
    </row>
    <row r="2176" spans="1:11" customFormat="1" x14ac:dyDescent="0.2">
      <c r="A2176" s="3">
        <f>3*(LEN(D2176)-LEN(SUBSTITUTE(D2176,"|","")))+LEN(D2176)+F2176</f>
        <v>18</v>
      </c>
      <c r="B2176" s="3" t="s">
        <v>20239</v>
      </c>
      <c r="C2176" s="3" t="s">
        <v>4893</v>
      </c>
      <c r="D2176" s="3" t="s">
        <v>20240</v>
      </c>
      <c r="E2176" s="3" t="s">
        <v>32</v>
      </c>
      <c r="F2176" s="4">
        <v>0</v>
      </c>
      <c r="G2176" s="11" t="s">
        <v>20241</v>
      </c>
      <c r="H2176" s="3" t="s">
        <v>4893</v>
      </c>
      <c r="I2176" s="3" t="s">
        <v>20242</v>
      </c>
      <c r="J2176" s="3" t="s">
        <v>20106</v>
      </c>
      <c r="K2176" s="3" t="s">
        <v>11324</v>
      </c>
    </row>
    <row r="2177" spans="1:11" customFormat="1" x14ac:dyDescent="0.2">
      <c r="A2177" s="3">
        <f>3*(LEN(D2177)-LEN(SUBSTITUTE(D2177,"|","")))+LEN(D2177)+F2177</f>
        <v>18</v>
      </c>
      <c r="B2177" s="3" t="s">
        <v>9411</v>
      </c>
      <c r="C2177" s="3" t="s">
        <v>9409</v>
      </c>
      <c r="D2177" s="3" t="s">
        <v>20304</v>
      </c>
      <c r="E2177" s="3" t="s">
        <v>32</v>
      </c>
      <c r="F2177" s="4">
        <v>0</v>
      </c>
      <c r="G2177" s="11" t="s">
        <v>20305</v>
      </c>
      <c r="H2177" s="3" t="s">
        <v>9409</v>
      </c>
      <c r="I2177" s="3" t="s">
        <v>9412</v>
      </c>
      <c r="J2177" s="3" t="s">
        <v>9096</v>
      </c>
      <c r="K2177" s="3" t="s">
        <v>11323</v>
      </c>
    </row>
    <row r="2178" spans="1:11" customFormat="1" x14ac:dyDescent="0.2">
      <c r="A2178" s="3">
        <f>3*(LEN(D2178)-LEN(SUBSTITUTE(D2178,"|","")))+LEN(D2178)+F2178</f>
        <v>18</v>
      </c>
      <c r="B2178" s="3" t="s">
        <v>9411</v>
      </c>
      <c r="C2178" s="3" t="s">
        <v>9409</v>
      </c>
      <c r="D2178" s="3" t="s">
        <v>20306</v>
      </c>
      <c r="E2178" s="3" t="s">
        <v>32</v>
      </c>
      <c r="F2178" s="4">
        <v>0</v>
      </c>
      <c r="G2178" s="11" t="s">
        <v>20307</v>
      </c>
      <c r="H2178" s="3" t="s">
        <v>9409</v>
      </c>
      <c r="I2178" s="3" t="s">
        <v>9412</v>
      </c>
      <c r="J2178" s="3" t="s">
        <v>9096</v>
      </c>
      <c r="K2178" s="3" t="s">
        <v>11323</v>
      </c>
    </row>
    <row r="2179" spans="1:11" customFormat="1" x14ac:dyDescent="0.2">
      <c r="A2179" s="3">
        <f>3*(LEN(D2179)-LEN(SUBSTITUTE(D2179,"|","")))+LEN(D2179)+F2179</f>
        <v>18</v>
      </c>
      <c r="B2179" s="3" t="s">
        <v>9411</v>
      </c>
      <c r="C2179" s="3" t="s">
        <v>9409</v>
      </c>
      <c r="D2179" s="3" t="s">
        <v>20308</v>
      </c>
      <c r="E2179" s="3" t="s">
        <v>32</v>
      </c>
      <c r="F2179" s="4">
        <v>0</v>
      </c>
      <c r="G2179" s="11" t="s">
        <v>20309</v>
      </c>
      <c r="H2179" s="3" t="s">
        <v>9409</v>
      </c>
      <c r="I2179" s="3" t="s">
        <v>9412</v>
      </c>
      <c r="J2179" s="3" t="s">
        <v>9096</v>
      </c>
      <c r="K2179" s="3" t="s">
        <v>11323</v>
      </c>
    </row>
    <row r="2180" spans="1:11" customFormat="1" x14ac:dyDescent="0.2">
      <c r="A2180" s="3">
        <f>3*(LEN(D2180)-LEN(SUBSTITUTE(D2180,"|","")))+LEN(D2180)+F2180</f>
        <v>18</v>
      </c>
      <c r="B2180" s="3" t="s">
        <v>20310</v>
      </c>
      <c r="C2180" s="3" t="s">
        <v>9409</v>
      </c>
      <c r="D2180" s="3" t="s">
        <v>20311</v>
      </c>
      <c r="E2180" s="3" t="s">
        <v>32</v>
      </c>
      <c r="F2180" s="4">
        <v>0</v>
      </c>
      <c r="G2180" s="11" t="s">
        <v>20312</v>
      </c>
      <c r="H2180" s="3" t="s">
        <v>9409</v>
      </c>
      <c r="I2180" s="3" t="s">
        <v>20313</v>
      </c>
      <c r="J2180" s="3" t="s">
        <v>9096</v>
      </c>
      <c r="K2180" s="3" t="s">
        <v>11323</v>
      </c>
    </row>
    <row r="2181" spans="1:11" customFormat="1" x14ac:dyDescent="0.2">
      <c r="A2181" s="3">
        <f>3*(LEN(D2181)-LEN(SUBSTITUTE(D2181,"|","")))+LEN(D2181)+F2181</f>
        <v>18</v>
      </c>
      <c r="B2181" s="3" t="s">
        <v>11756</v>
      </c>
      <c r="C2181" s="3" t="s">
        <v>4893</v>
      </c>
      <c r="D2181" s="3" t="s">
        <v>20412</v>
      </c>
      <c r="E2181" s="3" t="s">
        <v>32</v>
      </c>
      <c r="F2181" s="3">
        <v>0</v>
      </c>
      <c r="G2181" s="11" t="s">
        <v>15526</v>
      </c>
      <c r="H2181" s="3" t="s">
        <v>4893</v>
      </c>
      <c r="I2181" s="3" t="s">
        <v>11757</v>
      </c>
      <c r="J2181" s="3" t="s">
        <v>20106</v>
      </c>
      <c r="K2181" s="3" t="s">
        <v>11324</v>
      </c>
    </row>
    <row r="2182" spans="1:11" customFormat="1" x14ac:dyDescent="0.2">
      <c r="A2182" s="3">
        <v>18</v>
      </c>
      <c r="B2182" s="3" t="s">
        <v>20426</v>
      </c>
      <c r="C2182" s="3" t="s">
        <v>20427</v>
      </c>
      <c r="D2182" s="3" t="s">
        <v>20426</v>
      </c>
      <c r="E2182" s="3" t="s">
        <v>32</v>
      </c>
      <c r="F2182" s="4">
        <v>0</v>
      </c>
      <c r="G2182" s="11" t="s">
        <v>20468</v>
      </c>
      <c r="H2182" t="s">
        <v>20427</v>
      </c>
      <c r="I2182" t="s">
        <v>20428</v>
      </c>
      <c r="J2182" s="3" t="s">
        <v>20429</v>
      </c>
      <c r="K2182" s="3" t="s">
        <v>11324</v>
      </c>
    </row>
    <row r="2183" spans="1:11" customFormat="1" x14ac:dyDescent="0.2">
      <c r="A2183" s="3">
        <f>3*(LEN(D2183)-LEN(SUBSTITUTE(D2183,"|","")))+LEN(D2183)+F2183</f>
        <v>18</v>
      </c>
      <c r="B2183" t="s">
        <v>20610</v>
      </c>
      <c r="C2183" t="s">
        <v>4738</v>
      </c>
      <c r="D2183" t="s">
        <v>20610</v>
      </c>
      <c r="E2183" s="3" t="s">
        <v>32</v>
      </c>
      <c r="F2183" s="4">
        <v>0</v>
      </c>
      <c r="G2183" s="11" t="s">
        <v>20674</v>
      </c>
      <c r="H2183" t="s">
        <v>4738</v>
      </c>
      <c r="I2183" t="s">
        <v>20736</v>
      </c>
      <c r="J2183" s="3" t="s">
        <v>20106</v>
      </c>
      <c r="K2183" s="3" t="s">
        <v>11324</v>
      </c>
    </row>
    <row r="2184" spans="1:11" customFormat="1" x14ac:dyDescent="0.2">
      <c r="A2184" s="3">
        <f>3*(LEN(D2184)-LEN(SUBSTITUTE(D2184,"|","")))+LEN(D2184)+F2184</f>
        <v>18</v>
      </c>
      <c r="B2184" t="s">
        <v>20611</v>
      </c>
      <c r="C2184" t="s">
        <v>4738</v>
      </c>
      <c r="D2184" t="s">
        <v>20611</v>
      </c>
      <c r="E2184" s="3" t="s">
        <v>32</v>
      </c>
      <c r="F2184" s="4">
        <v>0</v>
      </c>
      <c r="G2184" s="11" t="s">
        <v>20675</v>
      </c>
      <c r="H2184" t="s">
        <v>4738</v>
      </c>
      <c r="I2184" t="s">
        <v>20737</v>
      </c>
      <c r="J2184" s="3" t="s">
        <v>20106</v>
      </c>
      <c r="K2184" s="3" t="s">
        <v>11324</v>
      </c>
    </row>
    <row r="2185" spans="1:11" customFormat="1" x14ac:dyDescent="0.2">
      <c r="A2185" s="3">
        <f>3*(LEN(D2185)-LEN(SUBSTITUTE(D2185,"|","")))+LEN(D2185)+F2185</f>
        <v>18</v>
      </c>
      <c r="B2185" t="s">
        <v>20631</v>
      </c>
      <c r="C2185" t="s">
        <v>4466</v>
      </c>
      <c r="D2185" t="s">
        <v>20631</v>
      </c>
      <c r="E2185" s="3" t="s">
        <v>32</v>
      </c>
      <c r="F2185" s="4">
        <v>0</v>
      </c>
      <c r="G2185" s="11" t="s">
        <v>20695</v>
      </c>
      <c r="H2185" t="s">
        <v>4466</v>
      </c>
      <c r="I2185" t="s">
        <v>20757</v>
      </c>
      <c r="J2185" s="3" t="s">
        <v>9100</v>
      </c>
      <c r="K2185" s="3" t="s">
        <v>11324</v>
      </c>
    </row>
    <row r="2186" spans="1:11" customFormat="1" x14ac:dyDescent="0.2">
      <c r="A2186" s="3">
        <f>3*(LEN(D2186)-LEN(SUBSTITUTE(D2186,"|","")))+LEN(D2186)+F2186</f>
        <v>18</v>
      </c>
      <c r="B2186" t="s">
        <v>20659</v>
      </c>
      <c r="C2186" t="s">
        <v>47</v>
      </c>
      <c r="D2186" t="s">
        <v>20659</v>
      </c>
      <c r="E2186" s="3" t="s">
        <v>32</v>
      </c>
      <c r="F2186" s="4">
        <v>0</v>
      </c>
      <c r="G2186" s="11" t="s">
        <v>20722</v>
      </c>
      <c r="H2186" t="s">
        <v>47</v>
      </c>
      <c r="I2186" t="s">
        <v>20784</v>
      </c>
      <c r="J2186" s="3" t="s">
        <v>9097</v>
      </c>
      <c r="K2186" s="3" t="s">
        <v>11324</v>
      </c>
    </row>
    <row r="2187" spans="1:11" customFormat="1" x14ac:dyDescent="0.2">
      <c r="A2187" s="3">
        <f>3*(LEN(D2187)-LEN(SUBSTITUTE(D2187,"|","")))+LEN(D2187)+F2187</f>
        <v>17</v>
      </c>
      <c r="B2187" s="3" t="s">
        <v>959</v>
      </c>
      <c r="C2187" s="3" t="s">
        <v>459</v>
      </c>
      <c r="D2187" s="3" t="s">
        <v>11255</v>
      </c>
      <c r="E2187" s="3" t="s">
        <v>32</v>
      </c>
      <c r="F2187" s="4"/>
      <c r="G2187" s="11" t="s">
        <v>14759</v>
      </c>
      <c r="H2187" s="3" t="s">
        <v>459</v>
      </c>
      <c r="I2187" s="3" t="s">
        <v>2939</v>
      </c>
      <c r="J2187" s="3" t="s">
        <v>9096</v>
      </c>
      <c r="K2187" s="3" t="s">
        <v>11324</v>
      </c>
    </row>
    <row r="2188" spans="1:11" customFormat="1" x14ac:dyDescent="0.2">
      <c r="A2188" s="3">
        <f>3*(LEN(D2188)-LEN(SUBSTITUTE(D2188,"|","")))+LEN(D2188)+F2188</f>
        <v>17</v>
      </c>
      <c r="B2188" s="3" t="s">
        <v>959</v>
      </c>
      <c r="C2188" s="3" t="s">
        <v>459</v>
      </c>
      <c r="D2188" s="3" t="s">
        <v>11256</v>
      </c>
      <c r="E2188" s="3" t="s">
        <v>32</v>
      </c>
      <c r="F2188" s="4"/>
      <c r="G2188" s="11" t="s">
        <v>14760</v>
      </c>
      <c r="H2188" s="3" t="s">
        <v>459</v>
      </c>
      <c r="I2188" s="3" t="s">
        <v>2939</v>
      </c>
      <c r="J2188" s="3" t="s">
        <v>9096</v>
      </c>
      <c r="K2188" s="3" t="s">
        <v>11324</v>
      </c>
    </row>
    <row r="2189" spans="1:11" customFormat="1" x14ac:dyDescent="0.2">
      <c r="A2189" s="3">
        <f>3*(LEN(D2189)-LEN(SUBSTITUTE(D2189,"|","")))+LEN(D2189)+F2189</f>
        <v>17</v>
      </c>
      <c r="B2189" s="3" t="s">
        <v>2592</v>
      </c>
      <c r="C2189" s="3" t="s">
        <v>729</v>
      </c>
      <c r="D2189" s="3" t="s">
        <v>11220</v>
      </c>
      <c r="E2189" s="3" t="s">
        <v>10508</v>
      </c>
      <c r="F2189" s="4"/>
      <c r="G2189" s="11" t="s">
        <v>14761</v>
      </c>
      <c r="H2189" s="3" t="s">
        <v>729</v>
      </c>
      <c r="I2189" s="3" t="s">
        <v>2591</v>
      </c>
      <c r="J2189" s="3" t="s">
        <v>9098</v>
      </c>
      <c r="K2189" s="3" t="s">
        <v>11324</v>
      </c>
    </row>
    <row r="2190" spans="1:11" customFormat="1" x14ac:dyDescent="0.2">
      <c r="A2190" s="3">
        <f>3*(LEN(D2190)-LEN(SUBSTITUTE(D2190,"|","")))+LEN(D2190)+F2190</f>
        <v>17</v>
      </c>
      <c r="B2190" s="3" t="s">
        <v>2948</v>
      </c>
      <c r="C2190" s="3" t="s">
        <v>729</v>
      </c>
      <c r="D2190" s="3" t="s">
        <v>11221</v>
      </c>
      <c r="E2190" s="3" t="s">
        <v>32</v>
      </c>
      <c r="F2190" s="4"/>
      <c r="G2190" s="11" t="s">
        <v>14762</v>
      </c>
      <c r="H2190" s="3" t="s">
        <v>729</v>
      </c>
      <c r="I2190" s="3" t="s">
        <v>2947</v>
      </c>
      <c r="J2190" s="3" t="s">
        <v>9098</v>
      </c>
      <c r="K2190" s="3" t="s">
        <v>11324</v>
      </c>
    </row>
    <row r="2191" spans="1:11" customFormat="1" x14ac:dyDescent="0.2">
      <c r="A2191" s="3">
        <f>3*(LEN(D2191)-LEN(SUBSTITUTE(D2191,"|","")))+LEN(D2191)+F2191</f>
        <v>17</v>
      </c>
      <c r="B2191" s="3" t="s">
        <v>3346</v>
      </c>
      <c r="C2191" s="3" t="s">
        <v>729</v>
      </c>
      <c r="D2191" s="3" t="s">
        <v>11222</v>
      </c>
      <c r="E2191" s="3" t="s">
        <v>1881</v>
      </c>
      <c r="F2191" s="4"/>
      <c r="G2191" s="11" t="s">
        <v>14763</v>
      </c>
      <c r="H2191" s="3" t="s">
        <v>729</v>
      </c>
      <c r="I2191" s="3" t="s">
        <v>3345</v>
      </c>
      <c r="J2191" s="3" t="s">
        <v>9098</v>
      </c>
      <c r="K2191" s="3" t="s">
        <v>11324</v>
      </c>
    </row>
    <row r="2192" spans="1:11" customFormat="1" x14ac:dyDescent="0.2">
      <c r="A2192" s="3">
        <f>3*(LEN(D2192)-LEN(SUBSTITUTE(D2192,"|","")))+LEN(D2192)+F2192</f>
        <v>17</v>
      </c>
      <c r="B2192" s="3" t="s">
        <v>11158</v>
      </c>
      <c r="C2192" s="3" t="s">
        <v>11156</v>
      </c>
      <c r="D2192" s="3" t="s">
        <v>11219</v>
      </c>
      <c r="E2192" s="3" t="s">
        <v>32</v>
      </c>
      <c r="F2192" s="3">
        <v>0</v>
      </c>
      <c r="G2192" s="11" t="s">
        <v>14764</v>
      </c>
      <c r="H2192" s="3" t="s">
        <v>11156</v>
      </c>
      <c r="I2192" s="3" t="s">
        <v>11159</v>
      </c>
      <c r="J2192" s="3" t="s">
        <v>20106</v>
      </c>
      <c r="K2192" s="3" t="s">
        <v>11324</v>
      </c>
    </row>
    <row r="2193" spans="1:11" customFormat="1" x14ac:dyDescent="0.2">
      <c r="A2193" s="3">
        <f>3*(LEN(D2193)-LEN(SUBSTITUTE(D2193,"|","")))+LEN(D2193)+F2193</f>
        <v>17</v>
      </c>
      <c r="B2193" s="3" t="s">
        <v>3781</v>
      </c>
      <c r="C2193" s="3" t="s">
        <v>2338</v>
      </c>
      <c r="D2193" s="3" t="s">
        <v>3780</v>
      </c>
      <c r="E2193" s="3" t="s">
        <v>32</v>
      </c>
      <c r="F2193" s="4">
        <v>5</v>
      </c>
      <c r="G2193" s="11" t="s">
        <v>14765</v>
      </c>
      <c r="H2193" s="3" t="s">
        <v>2338</v>
      </c>
      <c r="I2193" s="3" t="s">
        <v>3779</v>
      </c>
      <c r="J2193" s="3" t="s">
        <v>9096</v>
      </c>
      <c r="K2193" s="3" t="s">
        <v>11324</v>
      </c>
    </row>
    <row r="2194" spans="1:11" customFormat="1" x14ac:dyDescent="0.2">
      <c r="A2194" s="3">
        <f>3*(LEN(D2194)-LEN(SUBSTITUTE(D2194,"|","")))+LEN(D2194)+F2194</f>
        <v>17</v>
      </c>
      <c r="B2194" s="3" t="s">
        <v>3784</v>
      </c>
      <c r="C2194" s="3" t="s">
        <v>2338</v>
      </c>
      <c r="D2194" s="3" t="s">
        <v>3783</v>
      </c>
      <c r="E2194" s="3" t="s">
        <v>32</v>
      </c>
      <c r="F2194" s="4">
        <v>5</v>
      </c>
      <c r="G2194" s="11" t="s">
        <v>14766</v>
      </c>
      <c r="H2194" s="3" t="s">
        <v>2338</v>
      </c>
      <c r="I2194" s="3" t="s">
        <v>3782</v>
      </c>
      <c r="J2194" s="3" t="s">
        <v>9096</v>
      </c>
      <c r="K2194" s="3" t="s">
        <v>11324</v>
      </c>
    </row>
    <row r="2195" spans="1:11" customFormat="1" x14ac:dyDescent="0.2">
      <c r="A2195" s="3">
        <f>3*(LEN(D2195)-LEN(SUBSTITUTE(D2195,"|","")))+LEN(D2195)+F2195</f>
        <v>17</v>
      </c>
      <c r="B2195" s="3" t="s">
        <v>3710</v>
      </c>
      <c r="C2195" s="3" t="s">
        <v>1326</v>
      </c>
      <c r="D2195" s="3" t="s">
        <v>3709</v>
      </c>
      <c r="E2195" s="3" t="s">
        <v>32</v>
      </c>
      <c r="F2195" s="4"/>
      <c r="G2195" s="11" t="s">
        <v>14767</v>
      </c>
      <c r="H2195" s="3" t="s">
        <v>1326</v>
      </c>
      <c r="I2195" s="3" t="s">
        <v>3708</v>
      </c>
      <c r="J2195" s="3" t="s">
        <v>9096</v>
      </c>
      <c r="K2195" s="3" t="s">
        <v>11324</v>
      </c>
    </row>
    <row r="2196" spans="1:11" customFormat="1" x14ac:dyDescent="0.2">
      <c r="A2196" s="3">
        <f>3*(LEN(D2196)-LEN(SUBSTITUTE(D2196,"|","")))+LEN(D2196)+F2196</f>
        <v>17</v>
      </c>
      <c r="B2196" s="3" t="s">
        <v>1060</v>
      </c>
      <c r="C2196" s="3" t="s">
        <v>288</v>
      </c>
      <c r="D2196" s="3" t="s">
        <v>3711</v>
      </c>
      <c r="E2196" s="3" t="s">
        <v>291</v>
      </c>
      <c r="F2196" s="4"/>
      <c r="G2196" s="11" t="s">
        <v>14768</v>
      </c>
      <c r="H2196" s="3" t="s">
        <v>288</v>
      </c>
      <c r="I2196" s="3" t="s">
        <v>1058</v>
      </c>
      <c r="J2196" s="3" t="s">
        <v>9096</v>
      </c>
      <c r="K2196" s="3" t="s">
        <v>11324</v>
      </c>
    </row>
    <row r="2197" spans="1:11" customFormat="1" x14ac:dyDescent="0.2">
      <c r="A2197" s="3">
        <f>3*(LEN(D2197)-LEN(SUBSTITUTE(D2197,"|","")))+LEN(D2197)+F2197</f>
        <v>17</v>
      </c>
      <c r="B2197" s="3" t="s">
        <v>3714</v>
      </c>
      <c r="C2197" s="3" t="s">
        <v>1850</v>
      </c>
      <c r="D2197" s="3" t="s">
        <v>3713</v>
      </c>
      <c r="E2197" s="3" t="s">
        <v>32</v>
      </c>
      <c r="F2197" s="4"/>
      <c r="G2197" s="11" t="s">
        <v>14769</v>
      </c>
      <c r="H2197" s="3" t="s">
        <v>1850</v>
      </c>
      <c r="I2197" s="3" t="s">
        <v>3712</v>
      </c>
      <c r="J2197" s="3" t="s">
        <v>9096</v>
      </c>
      <c r="K2197" s="3" t="s">
        <v>11323</v>
      </c>
    </row>
    <row r="2198" spans="1:11" customFormat="1" x14ac:dyDescent="0.2">
      <c r="A2198" s="3">
        <f>3*(LEN(D2198)-LEN(SUBSTITUTE(D2198,"|","")))+LEN(D2198)+F2198</f>
        <v>17</v>
      </c>
      <c r="B2198" s="3" t="s">
        <v>3717</v>
      </c>
      <c r="C2198" s="3" t="s">
        <v>459</v>
      </c>
      <c r="D2198" s="3" t="s">
        <v>3716</v>
      </c>
      <c r="E2198" s="3" t="s">
        <v>32</v>
      </c>
      <c r="F2198" s="4"/>
      <c r="G2198" s="11" t="s">
        <v>14770</v>
      </c>
      <c r="H2198" s="3" t="s">
        <v>459</v>
      </c>
      <c r="I2198" s="3" t="s">
        <v>3715</v>
      </c>
      <c r="J2198" s="3" t="s">
        <v>9096</v>
      </c>
      <c r="K2198" s="3" t="s">
        <v>11324</v>
      </c>
    </row>
    <row r="2199" spans="1:11" customFormat="1" x14ac:dyDescent="0.2">
      <c r="A2199" s="3">
        <f>3*(LEN(D2199)-LEN(SUBSTITUTE(D2199,"|","")))+LEN(D2199)+F2199</f>
        <v>17</v>
      </c>
      <c r="B2199" s="3" t="s">
        <v>3720</v>
      </c>
      <c r="C2199" s="3" t="s">
        <v>459</v>
      </c>
      <c r="D2199" s="3" t="s">
        <v>3719</v>
      </c>
      <c r="E2199" s="3" t="s">
        <v>32</v>
      </c>
      <c r="F2199" s="4"/>
      <c r="G2199" s="11" t="s">
        <v>14771</v>
      </c>
      <c r="H2199" s="3" t="s">
        <v>459</v>
      </c>
      <c r="I2199" s="3" t="s">
        <v>3718</v>
      </c>
      <c r="J2199" s="3" t="s">
        <v>9096</v>
      </c>
      <c r="K2199" s="3" t="s">
        <v>11324</v>
      </c>
    </row>
    <row r="2200" spans="1:11" customFormat="1" x14ac:dyDescent="0.2">
      <c r="A2200" s="3">
        <f>3*(LEN(D2200)-LEN(SUBSTITUTE(D2200,"|","")))+LEN(D2200)+F2200</f>
        <v>17</v>
      </c>
      <c r="B2200" s="3" t="s">
        <v>3723</v>
      </c>
      <c r="C2200" s="3" t="s">
        <v>1850</v>
      </c>
      <c r="D2200" s="3" t="s">
        <v>3722</v>
      </c>
      <c r="E2200" s="3" t="s">
        <v>32</v>
      </c>
      <c r="F2200" s="4"/>
      <c r="G2200" s="11" t="s">
        <v>14772</v>
      </c>
      <c r="H2200" s="3" t="s">
        <v>1850</v>
      </c>
      <c r="I2200" s="3" t="s">
        <v>3721</v>
      </c>
      <c r="J2200" s="3" t="s">
        <v>9096</v>
      </c>
      <c r="K2200" s="3" t="s">
        <v>11324</v>
      </c>
    </row>
    <row r="2201" spans="1:11" customFormat="1" x14ac:dyDescent="0.2">
      <c r="A2201" s="3">
        <f>3*(LEN(D2201)-LEN(SUBSTITUTE(D2201,"|","")))+LEN(D2201)+F2201</f>
        <v>17</v>
      </c>
      <c r="B2201" s="3" t="s">
        <v>3726</v>
      </c>
      <c r="C2201" s="3" t="s">
        <v>1850</v>
      </c>
      <c r="D2201" s="3" t="s">
        <v>3725</v>
      </c>
      <c r="E2201" s="3" t="s">
        <v>32</v>
      </c>
      <c r="F2201" s="4"/>
      <c r="G2201" s="11" t="s">
        <v>14773</v>
      </c>
      <c r="H2201" s="3" t="s">
        <v>1850</v>
      </c>
      <c r="I2201" s="3" t="s">
        <v>3724</v>
      </c>
      <c r="J2201" s="3" t="s">
        <v>9096</v>
      </c>
      <c r="K2201" s="3" t="s">
        <v>11324</v>
      </c>
    </row>
    <row r="2202" spans="1:11" customFormat="1" x14ac:dyDescent="0.2">
      <c r="A2202" s="3">
        <f>3*(LEN(D2202)-LEN(SUBSTITUTE(D2202,"|","")))+LEN(D2202)+F2202</f>
        <v>17</v>
      </c>
      <c r="B2202" s="3" t="s">
        <v>3729</v>
      </c>
      <c r="C2202" s="3" t="s">
        <v>1850</v>
      </c>
      <c r="D2202" s="3" t="s">
        <v>3728</v>
      </c>
      <c r="E2202" s="3" t="s">
        <v>32</v>
      </c>
      <c r="F2202" s="4"/>
      <c r="G2202" s="11" t="s">
        <v>14774</v>
      </c>
      <c r="H2202" s="3" t="s">
        <v>1850</v>
      </c>
      <c r="I2202" s="3" t="s">
        <v>3727</v>
      </c>
      <c r="J2202" s="3" t="s">
        <v>9096</v>
      </c>
      <c r="K2202" s="3" t="s">
        <v>11324</v>
      </c>
    </row>
    <row r="2203" spans="1:11" customFormat="1" x14ac:dyDescent="0.2">
      <c r="A2203" s="3">
        <f>3*(LEN(D2203)-LEN(SUBSTITUTE(D2203,"|","")))+LEN(D2203)+F2203</f>
        <v>17</v>
      </c>
      <c r="B2203" s="3" t="s">
        <v>3732</v>
      </c>
      <c r="C2203" s="3" t="s">
        <v>6</v>
      </c>
      <c r="D2203" s="3" t="s">
        <v>3731</v>
      </c>
      <c r="E2203" s="3" t="s">
        <v>32</v>
      </c>
      <c r="F2203" s="4"/>
      <c r="G2203" s="11" t="s">
        <v>14775</v>
      </c>
      <c r="H2203" s="3" t="s">
        <v>6</v>
      </c>
      <c r="I2203" s="3" t="s">
        <v>3730</v>
      </c>
      <c r="J2203" s="3" t="s">
        <v>9096</v>
      </c>
      <c r="K2203" s="3" t="s">
        <v>11324</v>
      </c>
    </row>
    <row r="2204" spans="1:11" customFormat="1" x14ac:dyDescent="0.2">
      <c r="A2204" s="3">
        <f>3*(LEN(D2204)-LEN(SUBSTITUTE(D2204,"|","")))+LEN(D2204)+F2204</f>
        <v>17</v>
      </c>
      <c r="B2204" s="3" t="s">
        <v>3735</v>
      </c>
      <c r="C2204" s="3" t="s">
        <v>588</v>
      </c>
      <c r="D2204" s="3" t="s">
        <v>3734</v>
      </c>
      <c r="E2204" s="3" t="s">
        <v>32</v>
      </c>
      <c r="F2204" s="4"/>
      <c r="G2204" s="11" t="s">
        <v>14776</v>
      </c>
      <c r="H2204" s="3" t="s">
        <v>588</v>
      </c>
      <c r="I2204" s="3" t="s">
        <v>3733</v>
      </c>
      <c r="J2204" s="3" t="s">
        <v>9097</v>
      </c>
      <c r="K2204" s="3" t="s">
        <v>11324</v>
      </c>
    </row>
    <row r="2205" spans="1:11" customFormat="1" x14ac:dyDescent="0.2">
      <c r="A2205" s="3">
        <f>3*(LEN(D2205)-LEN(SUBSTITUTE(D2205,"|","")))+LEN(D2205)+F2205</f>
        <v>17</v>
      </c>
      <c r="B2205" s="3" t="s">
        <v>3738</v>
      </c>
      <c r="C2205" s="3" t="s">
        <v>1113</v>
      </c>
      <c r="D2205" s="3" t="s">
        <v>3737</v>
      </c>
      <c r="E2205" s="3" t="s">
        <v>32</v>
      </c>
      <c r="F2205" s="4"/>
      <c r="G2205" s="11" t="s">
        <v>14777</v>
      </c>
      <c r="H2205" s="3" t="s">
        <v>1113</v>
      </c>
      <c r="I2205" s="3" t="s">
        <v>3736</v>
      </c>
      <c r="J2205" s="3" t="s">
        <v>9096</v>
      </c>
      <c r="K2205" s="3" t="s">
        <v>11324</v>
      </c>
    </row>
    <row r="2206" spans="1:11" customFormat="1" x14ac:dyDescent="0.2">
      <c r="A2206" s="3">
        <f>3*(LEN(D2206)-LEN(SUBSTITUTE(D2206,"|","")))+LEN(D2206)+F2206</f>
        <v>17</v>
      </c>
      <c r="B2206" s="3" t="s">
        <v>3741</v>
      </c>
      <c r="C2206" s="3" t="s">
        <v>1113</v>
      </c>
      <c r="D2206" s="3" t="s">
        <v>3740</v>
      </c>
      <c r="E2206" s="3" t="s">
        <v>32</v>
      </c>
      <c r="F2206" s="4"/>
      <c r="G2206" s="11" t="s">
        <v>14778</v>
      </c>
      <c r="H2206" s="3" t="s">
        <v>1113</v>
      </c>
      <c r="I2206" s="3" t="s">
        <v>3739</v>
      </c>
      <c r="J2206" s="3" t="s">
        <v>9096</v>
      </c>
      <c r="K2206" s="3" t="s">
        <v>11324</v>
      </c>
    </row>
    <row r="2207" spans="1:11" customFormat="1" x14ac:dyDescent="0.2">
      <c r="A2207" s="3">
        <f>3*(LEN(D2207)-LEN(SUBSTITUTE(D2207,"|","")))+LEN(D2207)+F2207</f>
        <v>17</v>
      </c>
      <c r="B2207" s="3" t="s">
        <v>3744</v>
      </c>
      <c r="C2207" s="3" t="s">
        <v>1113</v>
      </c>
      <c r="D2207" s="3" t="s">
        <v>3743</v>
      </c>
      <c r="E2207" s="3" t="s">
        <v>32</v>
      </c>
      <c r="F2207" s="4"/>
      <c r="G2207" s="11" t="s">
        <v>14779</v>
      </c>
      <c r="H2207" s="3" t="s">
        <v>1113</v>
      </c>
      <c r="I2207" s="3" t="s">
        <v>3742</v>
      </c>
      <c r="J2207" s="3" t="s">
        <v>9096</v>
      </c>
      <c r="K2207" s="3" t="s">
        <v>11324</v>
      </c>
    </row>
    <row r="2208" spans="1:11" customFormat="1" x14ac:dyDescent="0.2">
      <c r="A2208" s="3">
        <f>3*(LEN(D2208)-LEN(SUBSTITUTE(D2208,"|","")))+LEN(D2208)+F2208</f>
        <v>17</v>
      </c>
      <c r="B2208" s="3" t="s">
        <v>3747</v>
      </c>
      <c r="C2208" s="3" t="s">
        <v>40</v>
      </c>
      <c r="D2208" s="3" t="s">
        <v>3746</v>
      </c>
      <c r="E2208" s="3" t="s">
        <v>32</v>
      </c>
      <c r="F2208" s="4"/>
      <c r="G2208" s="11" t="s">
        <v>14780</v>
      </c>
      <c r="H2208" s="3" t="s">
        <v>40</v>
      </c>
      <c r="I2208" s="3" t="s">
        <v>3745</v>
      </c>
      <c r="J2208" s="3" t="s">
        <v>9098</v>
      </c>
      <c r="K2208" s="3" t="s">
        <v>11324</v>
      </c>
    </row>
    <row r="2209" spans="1:11" customFormat="1" x14ac:dyDescent="0.2">
      <c r="A2209" s="3">
        <f>3*(LEN(D2209)-LEN(SUBSTITUTE(D2209,"|","")))+LEN(D2209)+F2209</f>
        <v>17</v>
      </c>
      <c r="B2209" s="3" t="s">
        <v>3750</v>
      </c>
      <c r="C2209" s="3" t="s">
        <v>1326</v>
      </c>
      <c r="D2209" s="3" t="s">
        <v>3749</v>
      </c>
      <c r="E2209" s="3" t="s">
        <v>32</v>
      </c>
      <c r="F2209" s="4"/>
      <c r="G2209" s="11" t="s">
        <v>14781</v>
      </c>
      <c r="H2209" s="3" t="s">
        <v>1326</v>
      </c>
      <c r="I2209" s="3" t="s">
        <v>3748</v>
      </c>
      <c r="J2209" s="3" t="s">
        <v>9096</v>
      </c>
      <c r="K2209" s="3" t="s">
        <v>11324</v>
      </c>
    </row>
    <row r="2210" spans="1:11" customFormat="1" x14ac:dyDescent="0.2">
      <c r="A2210" s="3">
        <f>3*(LEN(D2210)-LEN(SUBSTITUTE(D2210,"|","")))+LEN(D2210)+F2210</f>
        <v>17</v>
      </c>
      <c r="B2210" s="3" t="s">
        <v>3753</v>
      </c>
      <c r="C2210" s="3" t="s">
        <v>459</v>
      </c>
      <c r="D2210" s="3" t="s">
        <v>3752</v>
      </c>
      <c r="E2210" s="3" t="s">
        <v>32</v>
      </c>
      <c r="F2210" s="4"/>
      <c r="G2210" s="11" t="s">
        <v>14782</v>
      </c>
      <c r="H2210" s="3" t="s">
        <v>459</v>
      </c>
      <c r="I2210" s="3" t="s">
        <v>3751</v>
      </c>
      <c r="J2210" s="3" t="s">
        <v>9096</v>
      </c>
      <c r="K2210" s="3" t="s">
        <v>11324</v>
      </c>
    </row>
    <row r="2211" spans="1:11" customFormat="1" x14ac:dyDescent="0.2">
      <c r="A2211" s="3">
        <f>3*(LEN(D2211)-LEN(SUBSTITUTE(D2211,"|","")))+LEN(D2211)+F2211</f>
        <v>17</v>
      </c>
      <c r="B2211" s="3" t="s">
        <v>3756</v>
      </c>
      <c r="C2211" s="3" t="s">
        <v>1113</v>
      </c>
      <c r="D2211" s="3" t="s">
        <v>3755</v>
      </c>
      <c r="E2211" s="3" t="s">
        <v>32</v>
      </c>
      <c r="F2211" s="4"/>
      <c r="G2211" s="11" t="s">
        <v>14783</v>
      </c>
      <c r="H2211" s="3" t="s">
        <v>1113</v>
      </c>
      <c r="I2211" s="3" t="s">
        <v>3754</v>
      </c>
      <c r="J2211" s="3" t="s">
        <v>9096</v>
      </c>
      <c r="K2211" s="3" t="s">
        <v>11324</v>
      </c>
    </row>
    <row r="2212" spans="1:11" customFormat="1" x14ac:dyDescent="0.2">
      <c r="A2212" s="3">
        <f>3*(LEN(D2212)-LEN(SUBSTITUTE(D2212,"|","")))+LEN(D2212)+F2212</f>
        <v>17</v>
      </c>
      <c r="B2212" s="3" t="s">
        <v>3759</v>
      </c>
      <c r="C2212" s="3" t="s">
        <v>6</v>
      </c>
      <c r="D2212" s="3" t="s">
        <v>3758</v>
      </c>
      <c r="E2212" s="3" t="s">
        <v>32</v>
      </c>
      <c r="F2212" s="4"/>
      <c r="G2212" s="11" t="s">
        <v>14784</v>
      </c>
      <c r="H2212" s="3" t="s">
        <v>6</v>
      </c>
      <c r="I2212" s="3" t="s">
        <v>3757</v>
      </c>
      <c r="J2212" s="3" t="s">
        <v>9096</v>
      </c>
      <c r="K2212" s="3" t="s">
        <v>11324</v>
      </c>
    </row>
    <row r="2213" spans="1:11" customFormat="1" x14ac:dyDescent="0.2">
      <c r="A2213" s="3">
        <f>3*(LEN(D2213)-LEN(SUBSTITUTE(D2213,"|","")))+LEN(D2213)+F2213</f>
        <v>17</v>
      </c>
      <c r="B2213" s="3" t="s">
        <v>3762</v>
      </c>
      <c r="C2213" s="3" t="s">
        <v>288</v>
      </c>
      <c r="D2213" s="3" t="s">
        <v>3761</v>
      </c>
      <c r="E2213" s="3" t="s">
        <v>291</v>
      </c>
      <c r="F2213" s="4"/>
      <c r="G2213" s="11" t="s">
        <v>14785</v>
      </c>
      <c r="H2213" s="3" t="s">
        <v>288</v>
      </c>
      <c r="I2213" s="3" t="s">
        <v>3760</v>
      </c>
      <c r="J2213" s="3" t="s">
        <v>9096</v>
      </c>
      <c r="K2213" s="3" t="s">
        <v>11324</v>
      </c>
    </row>
    <row r="2214" spans="1:11" customFormat="1" x14ac:dyDescent="0.2">
      <c r="A2214" s="3">
        <f>3*(LEN(D2214)-LEN(SUBSTITUTE(D2214,"|","")))+LEN(D2214)+F2214</f>
        <v>17</v>
      </c>
      <c r="B2214" s="3" t="s">
        <v>3765</v>
      </c>
      <c r="C2214" s="3" t="s">
        <v>1193</v>
      </c>
      <c r="D2214" s="3" t="s">
        <v>3764</v>
      </c>
      <c r="E2214" s="3" t="s">
        <v>32</v>
      </c>
      <c r="F2214" s="4"/>
      <c r="G2214" s="11" t="s">
        <v>14786</v>
      </c>
      <c r="H2214" s="3" t="s">
        <v>1193</v>
      </c>
      <c r="I2214" s="3" t="s">
        <v>3763</v>
      </c>
      <c r="J2214" s="3" t="s">
        <v>9097</v>
      </c>
      <c r="K2214" s="3" t="s">
        <v>11324</v>
      </c>
    </row>
    <row r="2215" spans="1:11" customFormat="1" x14ac:dyDescent="0.2">
      <c r="A2215" s="3">
        <f>3*(LEN(D2215)-LEN(SUBSTITUTE(D2215,"|","")))+LEN(D2215)+F2215</f>
        <v>17</v>
      </c>
      <c r="B2215" s="3" t="s">
        <v>3768</v>
      </c>
      <c r="C2215" s="3" t="s">
        <v>87</v>
      </c>
      <c r="D2215" s="3" t="s">
        <v>3767</v>
      </c>
      <c r="E2215" s="3" t="s">
        <v>2851</v>
      </c>
      <c r="F2215" s="4"/>
      <c r="G2215" s="11" t="s">
        <v>14787</v>
      </c>
      <c r="H2215" s="3" t="s">
        <v>87</v>
      </c>
      <c r="I2215" s="3" t="s">
        <v>3766</v>
      </c>
      <c r="J2215" s="3" t="s">
        <v>9097</v>
      </c>
      <c r="K2215" s="3" t="s">
        <v>11324</v>
      </c>
    </row>
    <row r="2216" spans="1:11" customFormat="1" x14ac:dyDescent="0.2">
      <c r="A2216" s="3">
        <f>3*(LEN(D2216)-LEN(SUBSTITUTE(D2216,"|","")))+LEN(D2216)+F2216</f>
        <v>17</v>
      </c>
      <c r="B2216" s="3" t="s">
        <v>447</v>
      </c>
      <c r="C2216" s="3" t="s">
        <v>288</v>
      </c>
      <c r="D2216" s="3" t="s">
        <v>3771</v>
      </c>
      <c r="E2216" s="3" t="s">
        <v>291</v>
      </c>
      <c r="F2216" s="4"/>
      <c r="G2216" s="11" t="s">
        <v>14788</v>
      </c>
      <c r="H2216" s="3" t="s">
        <v>288</v>
      </c>
      <c r="I2216" s="3" t="s">
        <v>445</v>
      </c>
      <c r="J2216" s="3" t="s">
        <v>9096</v>
      </c>
      <c r="K2216" s="3" t="s">
        <v>11324</v>
      </c>
    </row>
    <row r="2217" spans="1:11" customFormat="1" x14ac:dyDescent="0.2">
      <c r="A2217" s="3">
        <f>3*(LEN(D2217)-LEN(SUBSTITUTE(D2217,"|","")))+LEN(D2217)+F2217</f>
        <v>17</v>
      </c>
      <c r="B2217" s="3" t="s">
        <v>3776</v>
      </c>
      <c r="C2217" s="3" t="s">
        <v>1850</v>
      </c>
      <c r="D2217" s="3" t="s">
        <v>3775</v>
      </c>
      <c r="E2217" s="3" t="s">
        <v>32</v>
      </c>
      <c r="F2217" s="4"/>
      <c r="G2217" s="11" t="s">
        <v>14789</v>
      </c>
      <c r="H2217" s="3" t="s">
        <v>1850</v>
      </c>
      <c r="I2217" s="3" t="s">
        <v>3774</v>
      </c>
      <c r="J2217" s="3" t="s">
        <v>9096</v>
      </c>
      <c r="K2217" s="3" t="s">
        <v>11324</v>
      </c>
    </row>
    <row r="2218" spans="1:11" customFormat="1" x14ac:dyDescent="0.2">
      <c r="A2218" s="3">
        <f>3*(LEN(D2218)-LEN(SUBSTITUTE(D2218,"|","")))+LEN(D2218)+F2218</f>
        <v>17</v>
      </c>
      <c r="B2218" s="3" t="s">
        <v>3395</v>
      </c>
      <c r="C2218" s="3" t="s">
        <v>297</v>
      </c>
      <c r="D2218" s="3" t="s">
        <v>3394</v>
      </c>
      <c r="E2218" s="3" t="s">
        <v>32</v>
      </c>
      <c r="F2218" s="4"/>
      <c r="G2218" s="11" t="s">
        <v>14790</v>
      </c>
      <c r="H2218" s="3" t="s">
        <v>297</v>
      </c>
      <c r="I2218" s="3" t="s">
        <v>3393</v>
      </c>
      <c r="J2218" s="3" t="s">
        <v>9098</v>
      </c>
      <c r="K2218" s="3" t="s">
        <v>11324</v>
      </c>
    </row>
    <row r="2219" spans="1:11" customFormat="1" x14ac:dyDescent="0.2">
      <c r="A2219" s="3">
        <f>3*(LEN(D2219)-LEN(SUBSTITUTE(D2219,"|","")))+LEN(D2219)+F2219</f>
        <v>17</v>
      </c>
      <c r="B2219" s="3" t="s">
        <v>3398</v>
      </c>
      <c r="C2219" s="3" t="s">
        <v>297</v>
      </c>
      <c r="D2219" s="3" t="s">
        <v>3397</v>
      </c>
      <c r="E2219" s="3" t="s">
        <v>32</v>
      </c>
      <c r="F2219" s="4"/>
      <c r="G2219" s="11" t="s">
        <v>14791</v>
      </c>
      <c r="H2219" s="3" t="s">
        <v>297</v>
      </c>
      <c r="I2219" s="3" t="s">
        <v>3396</v>
      </c>
      <c r="J2219" s="3" t="s">
        <v>9098</v>
      </c>
      <c r="K2219" s="3" t="s">
        <v>11324</v>
      </c>
    </row>
    <row r="2220" spans="1:11" customFormat="1" x14ac:dyDescent="0.2">
      <c r="A2220" s="3">
        <f>3*(LEN(D2220)-LEN(SUBSTITUTE(D2220,"|","")))+LEN(D2220)+F2220</f>
        <v>17</v>
      </c>
      <c r="B2220" s="3" t="s">
        <v>3401</v>
      </c>
      <c r="C2220" s="3" t="s">
        <v>58</v>
      </c>
      <c r="D2220" s="3" t="s">
        <v>3400</v>
      </c>
      <c r="E2220" s="3" t="s">
        <v>32</v>
      </c>
      <c r="F2220" s="4"/>
      <c r="G2220" s="11" t="s">
        <v>14792</v>
      </c>
      <c r="H2220" s="3" t="s">
        <v>58</v>
      </c>
      <c r="I2220" s="3" t="s">
        <v>3399</v>
      </c>
      <c r="J2220" s="3" t="s">
        <v>9096</v>
      </c>
      <c r="K2220" s="3" t="s">
        <v>11324</v>
      </c>
    </row>
    <row r="2221" spans="1:11" customFormat="1" x14ac:dyDescent="0.2">
      <c r="A2221" s="3">
        <f>3*(LEN(D2221)-LEN(SUBSTITUTE(D2221,"|","")))+LEN(D2221)+F2221</f>
        <v>17</v>
      </c>
      <c r="B2221" s="3" t="s">
        <v>3404</v>
      </c>
      <c r="C2221" s="3" t="s">
        <v>336</v>
      </c>
      <c r="D2221" s="3" t="s">
        <v>3403</v>
      </c>
      <c r="E2221" s="3" t="s">
        <v>32</v>
      </c>
      <c r="F2221" s="4"/>
      <c r="G2221" s="11" t="s">
        <v>14793</v>
      </c>
      <c r="H2221" s="3" t="s">
        <v>336</v>
      </c>
      <c r="I2221" s="3" t="s">
        <v>3402</v>
      </c>
      <c r="J2221" s="3" t="s">
        <v>9099</v>
      </c>
      <c r="K2221" s="3" t="s">
        <v>11324</v>
      </c>
    </row>
    <row r="2222" spans="1:11" customFormat="1" x14ac:dyDescent="0.2">
      <c r="A2222" s="3">
        <f>3*(LEN(D2222)-LEN(SUBSTITUTE(D2222,"|","")))+LEN(D2222)+F2222</f>
        <v>17</v>
      </c>
      <c r="B2222" s="3" t="s">
        <v>3407</v>
      </c>
      <c r="C2222" s="3" t="s">
        <v>1113</v>
      </c>
      <c r="D2222" s="3" t="s">
        <v>3406</v>
      </c>
      <c r="E2222" s="3" t="s">
        <v>32</v>
      </c>
      <c r="F2222" s="4"/>
      <c r="G2222" s="11" t="s">
        <v>14794</v>
      </c>
      <c r="H2222" s="3" t="s">
        <v>1113</v>
      </c>
      <c r="I2222" s="3" t="s">
        <v>3405</v>
      </c>
      <c r="J2222" s="3" t="s">
        <v>9096</v>
      </c>
      <c r="K2222" s="3" t="s">
        <v>11324</v>
      </c>
    </row>
    <row r="2223" spans="1:11" customFormat="1" x14ac:dyDescent="0.2">
      <c r="A2223" s="3">
        <f>3*(LEN(D2223)-LEN(SUBSTITUTE(D2223,"|","")))+LEN(D2223)+F2223</f>
        <v>17</v>
      </c>
      <c r="B2223" s="3" t="s">
        <v>3410</v>
      </c>
      <c r="C2223" s="3" t="s">
        <v>1113</v>
      </c>
      <c r="D2223" s="3" t="s">
        <v>3409</v>
      </c>
      <c r="E2223" s="3" t="s">
        <v>32</v>
      </c>
      <c r="F2223" s="4"/>
      <c r="G2223" s="11" t="s">
        <v>14795</v>
      </c>
      <c r="H2223" s="3" t="s">
        <v>1113</v>
      </c>
      <c r="I2223" s="3" t="s">
        <v>3408</v>
      </c>
      <c r="J2223" s="3" t="s">
        <v>9096</v>
      </c>
      <c r="K2223" s="3" t="s">
        <v>11322</v>
      </c>
    </row>
    <row r="2224" spans="1:11" customFormat="1" x14ac:dyDescent="0.2">
      <c r="A2224" s="3">
        <f>3*(LEN(D2224)-LEN(SUBSTITUTE(D2224,"|","")))+LEN(D2224)+F2224</f>
        <v>17</v>
      </c>
      <c r="B2224" s="3" t="s">
        <v>3413</v>
      </c>
      <c r="C2224" s="3" t="s">
        <v>1681</v>
      </c>
      <c r="D2224" s="3" t="s">
        <v>3412</v>
      </c>
      <c r="E2224" s="3" t="s">
        <v>32</v>
      </c>
      <c r="F2224" s="4"/>
      <c r="G2224" s="11" t="s">
        <v>14796</v>
      </c>
      <c r="H2224" s="3" t="s">
        <v>1681</v>
      </c>
      <c r="I2224" s="3" t="s">
        <v>3411</v>
      </c>
      <c r="J2224" s="3" t="s">
        <v>9096</v>
      </c>
      <c r="K2224" s="3" t="s">
        <v>11322</v>
      </c>
    </row>
    <row r="2225" spans="1:11" customFormat="1" x14ac:dyDescent="0.2">
      <c r="A2225" s="3">
        <f>3*(LEN(D2225)-LEN(SUBSTITUTE(D2225,"|","")))+LEN(D2225)+F2225</f>
        <v>17</v>
      </c>
      <c r="B2225" s="3" t="s">
        <v>3416</v>
      </c>
      <c r="C2225" s="3" t="s">
        <v>6</v>
      </c>
      <c r="D2225" s="3" t="s">
        <v>3415</v>
      </c>
      <c r="E2225" s="3" t="s">
        <v>32</v>
      </c>
      <c r="F2225" s="4"/>
      <c r="G2225" s="11" t="s">
        <v>14797</v>
      </c>
      <c r="H2225" s="3" t="s">
        <v>6</v>
      </c>
      <c r="I2225" s="3" t="s">
        <v>3414</v>
      </c>
      <c r="J2225" s="3" t="s">
        <v>9096</v>
      </c>
      <c r="K2225" s="3" t="s">
        <v>11324</v>
      </c>
    </row>
    <row r="2226" spans="1:11" customFormat="1" x14ac:dyDescent="0.2">
      <c r="A2226" s="3">
        <f>3*(LEN(D2226)-LEN(SUBSTITUTE(D2226,"|","")))+LEN(D2226)+F2226</f>
        <v>17</v>
      </c>
      <c r="B2226" s="3" t="s">
        <v>3419</v>
      </c>
      <c r="C2226" s="3" t="s">
        <v>87</v>
      </c>
      <c r="D2226" s="3" t="s">
        <v>3418</v>
      </c>
      <c r="E2226" s="3" t="s">
        <v>279</v>
      </c>
      <c r="F2226" s="4"/>
      <c r="G2226" s="11" t="s">
        <v>14798</v>
      </c>
      <c r="H2226" s="3" t="s">
        <v>87</v>
      </c>
      <c r="I2226" s="3" t="s">
        <v>3417</v>
      </c>
      <c r="J2226" s="3" t="s">
        <v>9097</v>
      </c>
      <c r="K2226" s="3" t="s">
        <v>11324</v>
      </c>
    </row>
    <row r="2227" spans="1:11" customFormat="1" x14ac:dyDescent="0.2">
      <c r="A2227" s="3">
        <f>3*(LEN(D2227)-LEN(SUBSTITUTE(D2227,"|","")))+LEN(D2227)+F2227</f>
        <v>17</v>
      </c>
      <c r="B2227" s="3" t="s">
        <v>3422</v>
      </c>
      <c r="C2227" s="3" t="s">
        <v>349</v>
      </c>
      <c r="D2227" s="3" t="s">
        <v>3421</v>
      </c>
      <c r="E2227" s="3" t="s">
        <v>32</v>
      </c>
      <c r="F2227" s="4"/>
      <c r="G2227" s="11" t="s">
        <v>14799</v>
      </c>
      <c r="H2227" s="3" t="s">
        <v>349</v>
      </c>
      <c r="I2227" s="3" t="s">
        <v>3420</v>
      </c>
      <c r="J2227" s="3" t="s">
        <v>9097</v>
      </c>
      <c r="K2227" s="3" t="s">
        <v>11324</v>
      </c>
    </row>
    <row r="2228" spans="1:11" customFormat="1" x14ac:dyDescent="0.2">
      <c r="A2228" s="3">
        <f>3*(LEN(D2228)-LEN(SUBSTITUTE(D2228,"|","")))+LEN(D2228)+F2228</f>
        <v>17</v>
      </c>
      <c r="B2228" s="3" t="s">
        <v>3425</v>
      </c>
      <c r="C2228" s="3" t="s">
        <v>1326</v>
      </c>
      <c r="D2228" s="3" t="s">
        <v>3424</v>
      </c>
      <c r="E2228" s="3" t="s">
        <v>32</v>
      </c>
      <c r="F2228" s="4"/>
      <c r="G2228" s="11" t="s">
        <v>14800</v>
      </c>
      <c r="H2228" s="3" t="s">
        <v>1326</v>
      </c>
      <c r="I2228" s="3" t="s">
        <v>3423</v>
      </c>
      <c r="J2228" s="3" t="s">
        <v>9096</v>
      </c>
      <c r="K2228" s="3" t="s">
        <v>11324</v>
      </c>
    </row>
    <row r="2229" spans="1:11" customFormat="1" x14ac:dyDescent="0.2">
      <c r="A2229" s="3">
        <f>3*(LEN(D2229)-LEN(SUBSTITUTE(D2229,"|","")))+LEN(D2229)+F2229</f>
        <v>17</v>
      </c>
      <c r="B2229" s="3" t="s">
        <v>3428</v>
      </c>
      <c r="C2229" s="3" t="s">
        <v>40</v>
      </c>
      <c r="D2229" s="3" t="s">
        <v>3427</v>
      </c>
      <c r="E2229" s="3" t="s">
        <v>32</v>
      </c>
      <c r="F2229" s="4"/>
      <c r="G2229" s="11" t="s">
        <v>14801</v>
      </c>
      <c r="H2229" s="3" t="s">
        <v>40</v>
      </c>
      <c r="I2229" s="3" t="s">
        <v>3426</v>
      </c>
      <c r="J2229" s="3" t="s">
        <v>9098</v>
      </c>
      <c r="K2229" s="3" t="s">
        <v>11324</v>
      </c>
    </row>
    <row r="2230" spans="1:11" customFormat="1" x14ac:dyDescent="0.2">
      <c r="A2230" s="3">
        <f>3*(LEN(D2230)-LEN(SUBSTITUTE(D2230,"|","")))+LEN(D2230)+F2230</f>
        <v>17</v>
      </c>
      <c r="B2230" s="3" t="s">
        <v>3431</v>
      </c>
      <c r="C2230" s="3" t="s">
        <v>297</v>
      </c>
      <c r="D2230" s="3" t="s">
        <v>3430</v>
      </c>
      <c r="E2230" s="3" t="s">
        <v>32</v>
      </c>
      <c r="F2230" s="4"/>
      <c r="G2230" s="11" t="s">
        <v>14802</v>
      </c>
      <c r="H2230" s="3" t="s">
        <v>297</v>
      </c>
      <c r="I2230" s="3" t="s">
        <v>3429</v>
      </c>
      <c r="J2230" s="3" t="s">
        <v>9098</v>
      </c>
      <c r="K2230" s="3" t="s">
        <v>11324</v>
      </c>
    </row>
    <row r="2231" spans="1:11" customFormat="1" x14ac:dyDescent="0.2">
      <c r="A2231" s="3">
        <f>3*(LEN(D2231)-LEN(SUBSTITUTE(D2231,"|","")))+LEN(D2231)+F2231</f>
        <v>17</v>
      </c>
      <c r="B2231" s="3" t="s">
        <v>3434</v>
      </c>
      <c r="C2231" s="3" t="s">
        <v>87</v>
      </c>
      <c r="D2231" s="3" t="s">
        <v>3433</v>
      </c>
      <c r="E2231" s="3" t="s">
        <v>279</v>
      </c>
      <c r="F2231" s="4"/>
      <c r="G2231" s="11" t="s">
        <v>14803</v>
      </c>
      <c r="H2231" s="3" t="s">
        <v>87</v>
      </c>
      <c r="I2231" s="3" t="s">
        <v>3432</v>
      </c>
      <c r="J2231" s="3" t="s">
        <v>9097</v>
      </c>
      <c r="K2231" s="3" t="s">
        <v>11324</v>
      </c>
    </row>
    <row r="2232" spans="1:11" customFormat="1" x14ac:dyDescent="0.2">
      <c r="A2232" s="3">
        <f>3*(LEN(D2232)-LEN(SUBSTITUTE(D2232,"|","")))+LEN(D2232)+F2232</f>
        <v>17</v>
      </c>
      <c r="B2232" s="3" t="s">
        <v>3039</v>
      </c>
      <c r="C2232" s="3" t="s">
        <v>51</v>
      </c>
      <c r="D2232" s="3" t="s">
        <v>3435</v>
      </c>
      <c r="E2232" s="3" t="s">
        <v>32</v>
      </c>
      <c r="F2232" s="4"/>
      <c r="G2232" s="11" t="s">
        <v>14804</v>
      </c>
      <c r="H2232" s="3" t="s">
        <v>51</v>
      </c>
      <c r="I2232" s="3" t="s">
        <v>3037</v>
      </c>
      <c r="J2232" s="3" t="s">
        <v>9096</v>
      </c>
      <c r="K2232" s="3" t="s">
        <v>11324</v>
      </c>
    </row>
    <row r="2233" spans="1:11" customFormat="1" x14ac:dyDescent="0.2">
      <c r="A2233" s="3">
        <f>3*(LEN(D2233)-LEN(SUBSTITUTE(D2233,"|","")))+LEN(D2233)+F2233</f>
        <v>17</v>
      </c>
      <c r="B2233" s="3" t="s">
        <v>3042</v>
      </c>
      <c r="C2233" s="3" t="s">
        <v>51</v>
      </c>
      <c r="D2233" s="3" t="s">
        <v>3436</v>
      </c>
      <c r="E2233" s="3" t="s">
        <v>32</v>
      </c>
      <c r="F2233" s="4"/>
      <c r="G2233" s="11" t="s">
        <v>14805</v>
      </c>
      <c r="H2233" s="3" t="s">
        <v>51</v>
      </c>
      <c r="I2233" s="3" t="s">
        <v>3040</v>
      </c>
      <c r="J2233" s="3" t="s">
        <v>9096</v>
      </c>
      <c r="K2233" s="3" t="s">
        <v>11324</v>
      </c>
    </row>
    <row r="2234" spans="1:11" customFormat="1" x14ac:dyDescent="0.2">
      <c r="A2234" s="3">
        <f>3*(LEN(D2234)-LEN(SUBSTITUTE(D2234,"|","")))+LEN(D2234)+F2234</f>
        <v>17</v>
      </c>
      <c r="B2234" s="3" t="s">
        <v>3401</v>
      </c>
      <c r="C2234" s="3" t="s">
        <v>58</v>
      </c>
      <c r="D2234" s="3" t="s">
        <v>3437</v>
      </c>
      <c r="E2234" s="3" t="s">
        <v>32</v>
      </c>
      <c r="F2234" s="4"/>
      <c r="G2234" s="11" t="s">
        <v>14806</v>
      </c>
      <c r="H2234" s="3" t="s">
        <v>58</v>
      </c>
      <c r="I2234" s="3" t="s">
        <v>3399</v>
      </c>
      <c r="J2234" s="3" t="s">
        <v>9096</v>
      </c>
      <c r="K2234" s="3" t="s">
        <v>11324</v>
      </c>
    </row>
    <row r="2235" spans="1:11" customFormat="1" x14ac:dyDescent="0.2">
      <c r="A2235" s="3">
        <f>3*(LEN(D2235)-LEN(SUBSTITUTE(D2235,"|","")))+LEN(D2235)+F2235</f>
        <v>17</v>
      </c>
      <c r="B2235" s="3" t="s">
        <v>3404</v>
      </c>
      <c r="C2235" s="3" t="s">
        <v>336</v>
      </c>
      <c r="D2235" s="3" t="s">
        <v>3438</v>
      </c>
      <c r="E2235" s="3" t="s">
        <v>32</v>
      </c>
      <c r="F2235" s="4"/>
      <c r="G2235" s="11" t="s">
        <v>14807</v>
      </c>
      <c r="H2235" s="3" t="s">
        <v>336</v>
      </c>
      <c r="I2235" s="3" t="s">
        <v>3402</v>
      </c>
      <c r="J2235" s="3" t="s">
        <v>9099</v>
      </c>
      <c r="K2235" s="3" t="s">
        <v>11324</v>
      </c>
    </row>
    <row r="2236" spans="1:11" customFormat="1" x14ac:dyDescent="0.2">
      <c r="A2236" s="3">
        <f>3*(LEN(D2236)-LEN(SUBSTITUTE(D2236,"|","")))+LEN(D2236)+F2236</f>
        <v>17</v>
      </c>
      <c r="B2236" s="3" t="s">
        <v>3407</v>
      </c>
      <c r="C2236" s="3" t="s">
        <v>1113</v>
      </c>
      <c r="D2236" s="3" t="s">
        <v>3439</v>
      </c>
      <c r="E2236" s="3" t="s">
        <v>32</v>
      </c>
      <c r="F2236" s="4"/>
      <c r="G2236" s="11" t="s">
        <v>14808</v>
      </c>
      <c r="H2236" s="3" t="s">
        <v>1113</v>
      </c>
      <c r="I2236" s="3" t="s">
        <v>3405</v>
      </c>
      <c r="J2236" s="3" t="s">
        <v>9096</v>
      </c>
      <c r="K2236" s="3" t="s">
        <v>11324</v>
      </c>
    </row>
    <row r="2237" spans="1:11" customFormat="1" x14ac:dyDescent="0.2">
      <c r="A2237" s="3">
        <f>3*(LEN(D2237)-LEN(SUBSTITUTE(D2237,"|","")))+LEN(D2237)+F2237</f>
        <v>17</v>
      </c>
      <c r="B2237" s="3" t="s">
        <v>3410</v>
      </c>
      <c r="C2237" s="3" t="s">
        <v>1113</v>
      </c>
      <c r="D2237" s="3" t="s">
        <v>3440</v>
      </c>
      <c r="E2237" s="3" t="s">
        <v>32</v>
      </c>
      <c r="F2237" s="4"/>
      <c r="G2237" s="11" t="s">
        <v>14809</v>
      </c>
      <c r="H2237" s="3" t="s">
        <v>1113</v>
      </c>
      <c r="I2237" s="3" t="s">
        <v>3408</v>
      </c>
      <c r="J2237" s="3" t="s">
        <v>9096</v>
      </c>
      <c r="K2237" s="3" t="s">
        <v>11322</v>
      </c>
    </row>
    <row r="2238" spans="1:11" customFormat="1" x14ac:dyDescent="0.2">
      <c r="A2238" s="3">
        <f>3*(LEN(D2238)-LEN(SUBSTITUTE(D2238,"|","")))+LEN(D2238)+F2238</f>
        <v>17</v>
      </c>
      <c r="B2238" s="3" t="s">
        <v>2661</v>
      </c>
      <c r="C2238" s="3" t="s">
        <v>40</v>
      </c>
      <c r="D2238" s="3" t="s">
        <v>3441</v>
      </c>
      <c r="E2238" s="3" t="s">
        <v>32</v>
      </c>
      <c r="F2238" s="4"/>
      <c r="G2238" s="11" t="s">
        <v>14810</v>
      </c>
      <c r="H2238" s="3" t="s">
        <v>40</v>
      </c>
      <c r="I2238" s="3" t="s">
        <v>2659</v>
      </c>
      <c r="J2238" s="3" t="s">
        <v>9098</v>
      </c>
      <c r="K2238" s="3" t="s">
        <v>11324</v>
      </c>
    </row>
    <row r="2239" spans="1:11" customFormat="1" x14ac:dyDescent="0.2">
      <c r="A2239" s="3">
        <f>3*(LEN(D2239)-LEN(SUBSTITUTE(D2239,"|","")))+LEN(D2239)+F2239</f>
        <v>17</v>
      </c>
      <c r="B2239" s="3" t="s">
        <v>3419</v>
      </c>
      <c r="C2239" s="3" t="s">
        <v>87</v>
      </c>
      <c r="D2239" s="3" t="s">
        <v>3442</v>
      </c>
      <c r="E2239" s="3" t="s">
        <v>279</v>
      </c>
      <c r="F2239" s="4"/>
      <c r="G2239" s="11" t="s">
        <v>14811</v>
      </c>
      <c r="H2239" s="3" t="s">
        <v>87</v>
      </c>
      <c r="I2239" s="3" t="s">
        <v>3417</v>
      </c>
      <c r="J2239" s="3" t="s">
        <v>9097</v>
      </c>
      <c r="K2239" s="3" t="s">
        <v>11324</v>
      </c>
    </row>
    <row r="2240" spans="1:11" customFormat="1" x14ac:dyDescent="0.2">
      <c r="A2240" s="3">
        <f>3*(LEN(D2240)-LEN(SUBSTITUTE(D2240,"|","")))+LEN(D2240)+F2240</f>
        <v>17</v>
      </c>
      <c r="B2240" s="3" t="s">
        <v>3422</v>
      </c>
      <c r="C2240" s="3" t="s">
        <v>349</v>
      </c>
      <c r="D2240" s="3" t="s">
        <v>3443</v>
      </c>
      <c r="E2240" s="3" t="s">
        <v>32</v>
      </c>
      <c r="F2240" s="4"/>
      <c r="G2240" s="11" t="s">
        <v>14812</v>
      </c>
      <c r="H2240" s="3" t="s">
        <v>349</v>
      </c>
      <c r="I2240" s="3" t="s">
        <v>3420</v>
      </c>
      <c r="J2240" s="3" t="s">
        <v>9097</v>
      </c>
      <c r="K2240" s="3" t="s">
        <v>11324</v>
      </c>
    </row>
    <row r="2241" spans="1:11" customFormat="1" x14ac:dyDescent="0.2">
      <c r="A2241" s="3">
        <f>3*(LEN(D2241)-LEN(SUBSTITUTE(D2241,"|","")))+LEN(D2241)+F2241</f>
        <v>17</v>
      </c>
      <c r="B2241" s="3" t="s">
        <v>3425</v>
      </c>
      <c r="C2241" s="3" t="s">
        <v>1326</v>
      </c>
      <c r="D2241" s="3" t="s">
        <v>3444</v>
      </c>
      <c r="E2241" s="3" t="s">
        <v>32</v>
      </c>
      <c r="F2241" s="4"/>
      <c r="G2241" s="11" t="s">
        <v>14813</v>
      </c>
      <c r="H2241" s="3" t="s">
        <v>1326</v>
      </c>
      <c r="I2241" s="3" t="s">
        <v>3423</v>
      </c>
      <c r="J2241" s="3" t="s">
        <v>9096</v>
      </c>
      <c r="K2241" s="3" t="s">
        <v>11324</v>
      </c>
    </row>
    <row r="2242" spans="1:11" customFormat="1" x14ac:dyDescent="0.2">
      <c r="A2242" s="3">
        <f>3*(LEN(D2242)-LEN(SUBSTITUTE(D2242,"|","")))+LEN(D2242)+F2242</f>
        <v>17</v>
      </c>
      <c r="B2242" s="3" t="s">
        <v>3006</v>
      </c>
      <c r="C2242" s="3" t="s">
        <v>297</v>
      </c>
      <c r="D2242" s="3" t="s">
        <v>3445</v>
      </c>
      <c r="E2242" s="3" t="s">
        <v>32</v>
      </c>
      <c r="F2242" s="4"/>
      <c r="G2242" s="11" t="s">
        <v>14814</v>
      </c>
      <c r="H2242" s="3" t="s">
        <v>297</v>
      </c>
      <c r="I2242" s="3" t="s">
        <v>3004</v>
      </c>
      <c r="J2242" s="3" t="s">
        <v>9098</v>
      </c>
      <c r="K2242" s="3" t="s">
        <v>11324</v>
      </c>
    </row>
    <row r="2243" spans="1:11" customFormat="1" x14ac:dyDescent="0.2">
      <c r="A2243" s="3">
        <f>3*(LEN(D2243)-LEN(SUBSTITUTE(D2243,"|","")))+LEN(D2243)+F2243</f>
        <v>17</v>
      </c>
      <c r="B2243" s="3" t="s">
        <v>3024</v>
      </c>
      <c r="C2243" s="3" t="s">
        <v>297</v>
      </c>
      <c r="D2243" s="3" t="s">
        <v>3446</v>
      </c>
      <c r="E2243" s="3" t="s">
        <v>32</v>
      </c>
      <c r="F2243" s="4"/>
      <c r="G2243" s="11" t="s">
        <v>14815</v>
      </c>
      <c r="H2243" s="3" t="s">
        <v>297</v>
      </c>
      <c r="I2243" s="3" t="s">
        <v>3022</v>
      </c>
      <c r="J2243" s="3" t="s">
        <v>9098</v>
      </c>
      <c r="K2243" s="3" t="s">
        <v>11324</v>
      </c>
    </row>
    <row r="2244" spans="1:11" customFormat="1" x14ac:dyDescent="0.2">
      <c r="A2244" s="3">
        <f>3*(LEN(D2244)-LEN(SUBSTITUTE(D2244,"|","")))+LEN(D2244)+F2244</f>
        <v>17</v>
      </c>
      <c r="B2244" s="3" t="s">
        <v>3027</v>
      </c>
      <c r="C2244" s="3" t="s">
        <v>14</v>
      </c>
      <c r="D2244" s="3" t="s">
        <v>3447</v>
      </c>
      <c r="E2244" s="3" t="s">
        <v>32</v>
      </c>
      <c r="F2244" s="4"/>
      <c r="G2244" s="11" t="s">
        <v>14816</v>
      </c>
      <c r="H2244" s="3" t="s">
        <v>14</v>
      </c>
      <c r="I2244" s="3" t="s">
        <v>3025</v>
      </c>
      <c r="J2244" s="3" t="s">
        <v>9097</v>
      </c>
      <c r="K2244" s="3" t="s">
        <v>11324</v>
      </c>
    </row>
    <row r="2245" spans="1:11" customFormat="1" x14ac:dyDescent="0.2">
      <c r="A2245" s="3">
        <f>3*(LEN(D2245)-LEN(SUBSTITUTE(D2245,"|","")))+LEN(D2245)+F2245</f>
        <v>17</v>
      </c>
      <c r="B2245" s="3" t="s">
        <v>3434</v>
      </c>
      <c r="C2245" s="3" t="s">
        <v>87</v>
      </c>
      <c r="D2245" s="3" t="s">
        <v>3448</v>
      </c>
      <c r="E2245" s="3" t="s">
        <v>279</v>
      </c>
      <c r="F2245" s="4"/>
      <c r="G2245" s="11" t="s">
        <v>14817</v>
      </c>
      <c r="H2245" s="3" t="s">
        <v>87</v>
      </c>
      <c r="I2245" s="3" t="s">
        <v>3432</v>
      </c>
      <c r="J2245" s="3" t="s">
        <v>9097</v>
      </c>
      <c r="K2245" s="3" t="s">
        <v>11324</v>
      </c>
    </row>
    <row r="2246" spans="1:11" customFormat="1" x14ac:dyDescent="0.2">
      <c r="A2246" s="3">
        <f>3*(LEN(D2246)-LEN(SUBSTITUTE(D2246,"|","")))+LEN(D2246)+F2246</f>
        <v>17</v>
      </c>
      <c r="B2246" s="3" t="s">
        <v>3407</v>
      </c>
      <c r="C2246" s="3" t="s">
        <v>1113</v>
      </c>
      <c r="D2246" s="3" t="s">
        <v>3449</v>
      </c>
      <c r="E2246" s="3" t="s">
        <v>32</v>
      </c>
      <c r="F2246" s="4"/>
      <c r="G2246" s="11" t="s">
        <v>14818</v>
      </c>
      <c r="H2246" s="3" t="s">
        <v>1113</v>
      </c>
      <c r="I2246" s="3" t="s">
        <v>3405</v>
      </c>
      <c r="J2246" s="3" t="s">
        <v>9096</v>
      </c>
      <c r="K2246" s="3" t="s">
        <v>11324</v>
      </c>
    </row>
    <row r="2247" spans="1:11" customFormat="1" x14ac:dyDescent="0.2">
      <c r="A2247" s="3">
        <f>3*(LEN(D2247)-LEN(SUBSTITUTE(D2247,"|","")))+LEN(D2247)+F2247</f>
        <v>17</v>
      </c>
      <c r="B2247" s="3" t="s">
        <v>3410</v>
      </c>
      <c r="C2247" s="3" t="s">
        <v>1113</v>
      </c>
      <c r="D2247" s="3" t="s">
        <v>3450</v>
      </c>
      <c r="E2247" s="3" t="s">
        <v>32</v>
      </c>
      <c r="F2247" s="4"/>
      <c r="G2247" s="11" t="s">
        <v>14819</v>
      </c>
      <c r="H2247" s="3" t="s">
        <v>1113</v>
      </c>
      <c r="I2247" s="3" t="s">
        <v>3408</v>
      </c>
      <c r="J2247" s="3" t="s">
        <v>9096</v>
      </c>
      <c r="K2247" s="3" t="s">
        <v>11322</v>
      </c>
    </row>
    <row r="2248" spans="1:11" customFormat="1" x14ac:dyDescent="0.2">
      <c r="A2248" s="3">
        <f>3*(LEN(D2248)-LEN(SUBSTITUTE(D2248,"|","")))+LEN(D2248)+F2248</f>
        <v>17</v>
      </c>
      <c r="B2248" s="3" t="s">
        <v>3009</v>
      </c>
      <c r="C2248" s="3" t="s">
        <v>40</v>
      </c>
      <c r="D2248" s="3" t="s">
        <v>3451</v>
      </c>
      <c r="E2248" s="3" t="s">
        <v>32</v>
      </c>
      <c r="F2248" s="4"/>
      <c r="G2248" s="11" t="s">
        <v>14820</v>
      </c>
      <c r="H2248" s="3" t="s">
        <v>40</v>
      </c>
      <c r="I2248" s="3" t="s">
        <v>3007</v>
      </c>
      <c r="J2248" s="3" t="s">
        <v>9098</v>
      </c>
      <c r="K2248" s="3" t="s">
        <v>11324</v>
      </c>
    </row>
    <row r="2249" spans="1:11" customFormat="1" x14ac:dyDescent="0.2">
      <c r="A2249" s="3">
        <f>3*(LEN(D2249)-LEN(SUBSTITUTE(D2249,"|","")))+LEN(D2249)+F2249</f>
        <v>17</v>
      </c>
      <c r="B2249" s="3" t="s">
        <v>2994</v>
      </c>
      <c r="C2249" s="3" t="s">
        <v>40</v>
      </c>
      <c r="D2249" s="3" t="s">
        <v>3452</v>
      </c>
      <c r="E2249" s="3" t="s">
        <v>32</v>
      </c>
      <c r="F2249" s="4"/>
      <c r="G2249" s="11" t="s">
        <v>14821</v>
      </c>
      <c r="H2249" s="3" t="s">
        <v>40</v>
      </c>
      <c r="I2249" s="3" t="s">
        <v>2992</v>
      </c>
      <c r="J2249" s="3" t="s">
        <v>9098</v>
      </c>
      <c r="K2249" s="3" t="s">
        <v>11324</v>
      </c>
    </row>
    <row r="2250" spans="1:11" customFormat="1" x14ac:dyDescent="0.2">
      <c r="A2250" s="3">
        <f>3*(LEN(D2250)-LEN(SUBSTITUTE(D2250,"|","")))+LEN(D2250)+F2250</f>
        <v>17</v>
      </c>
      <c r="B2250" s="3" t="s">
        <v>2991</v>
      </c>
      <c r="C2250" s="3" t="s">
        <v>40</v>
      </c>
      <c r="D2250" s="3" t="s">
        <v>3453</v>
      </c>
      <c r="E2250" s="3" t="s">
        <v>32</v>
      </c>
      <c r="F2250" s="4"/>
      <c r="G2250" s="11" t="s">
        <v>14822</v>
      </c>
      <c r="H2250" s="3" t="s">
        <v>40</v>
      </c>
      <c r="I2250" s="3" t="s">
        <v>2989</v>
      </c>
      <c r="J2250" s="3" t="s">
        <v>9098</v>
      </c>
      <c r="K2250" s="3" t="s">
        <v>11324</v>
      </c>
    </row>
    <row r="2251" spans="1:11" customFormat="1" x14ac:dyDescent="0.2">
      <c r="A2251" s="3">
        <f>3*(LEN(D2251)-LEN(SUBSTITUTE(D2251,"|","")))+LEN(D2251)+F2251</f>
        <v>17</v>
      </c>
      <c r="B2251" s="3" t="s">
        <v>3012</v>
      </c>
      <c r="C2251" s="3" t="s">
        <v>40</v>
      </c>
      <c r="D2251" s="3" t="s">
        <v>3454</v>
      </c>
      <c r="E2251" s="3" t="s">
        <v>32</v>
      </c>
      <c r="F2251" s="4"/>
      <c r="G2251" s="11" t="s">
        <v>14823</v>
      </c>
      <c r="H2251" s="3" t="s">
        <v>40</v>
      </c>
      <c r="I2251" s="3" t="s">
        <v>3010</v>
      </c>
      <c r="J2251" s="3" t="s">
        <v>9098</v>
      </c>
      <c r="K2251" s="3" t="s">
        <v>11324</v>
      </c>
    </row>
    <row r="2252" spans="1:11" customFormat="1" x14ac:dyDescent="0.2">
      <c r="A2252" s="3">
        <f>3*(LEN(D2252)-LEN(SUBSTITUTE(D2252,"|","")))+LEN(D2252)+F2252</f>
        <v>17</v>
      </c>
      <c r="B2252" s="3" t="s">
        <v>3018</v>
      </c>
      <c r="C2252" s="3" t="s">
        <v>40</v>
      </c>
      <c r="D2252" s="3" t="s">
        <v>3455</v>
      </c>
      <c r="E2252" s="3" t="s">
        <v>32</v>
      </c>
      <c r="F2252" s="4"/>
      <c r="G2252" s="11" t="s">
        <v>14824</v>
      </c>
      <c r="H2252" s="3" t="s">
        <v>40</v>
      </c>
      <c r="I2252" s="3" t="s">
        <v>3016</v>
      </c>
      <c r="J2252" s="3" t="s">
        <v>9098</v>
      </c>
      <c r="K2252" s="3" t="s">
        <v>11324</v>
      </c>
    </row>
    <row r="2253" spans="1:11" customFormat="1" x14ac:dyDescent="0.2">
      <c r="A2253" s="3">
        <f>3*(LEN(D2253)-LEN(SUBSTITUTE(D2253,"|","")))+LEN(D2253)+F2253</f>
        <v>17</v>
      </c>
      <c r="B2253" s="3" t="s">
        <v>2204</v>
      </c>
      <c r="C2253" s="3" t="s">
        <v>400</v>
      </c>
      <c r="D2253" s="3" t="s">
        <v>3456</v>
      </c>
      <c r="E2253" s="3" t="s">
        <v>32</v>
      </c>
      <c r="F2253" s="4"/>
      <c r="G2253" s="11" t="s">
        <v>14825</v>
      </c>
      <c r="H2253" s="3" t="s">
        <v>400</v>
      </c>
      <c r="I2253" s="3" t="s">
        <v>2202</v>
      </c>
      <c r="J2253" s="3" t="s">
        <v>9096</v>
      </c>
      <c r="K2253" s="3" t="s">
        <v>11324</v>
      </c>
    </row>
    <row r="2254" spans="1:11" customFormat="1" x14ac:dyDescent="0.2">
      <c r="A2254" s="3">
        <f>3*(LEN(D2254)-LEN(SUBSTITUTE(D2254,"|","")))+LEN(D2254)+F2254</f>
        <v>17</v>
      </c>
      <c r="B2254" s="3" t="s">
        <v>2210</v>
      </c>
      <c r="C2254" s="3" t="s">
        <v>400</v>
      </c>
      <c r="D2254" s="3" t="s">
        <v>3457</v>
      </c>
      <c r="E2254" s="3" t="s">
        <v>32</v>
      </c>
      <c r="F2254" s="4"/>
      <c r="G2254" s="11" t="s">
        <v>14826</v>
      </c>
      <c r="H2254" s="3" t="s">
        <v>400</v>
      </c>
      <c r="I2254" s="3" t="s">
        <v>2208</v>
      </c>
      <c r="J2254" s="3" t="s">
        <v>9096</v>
      </c>
      <c r="K2254" s="3" t="s">
        <v>11324</v>
      </c>
    </row>
    <row r="2255" spans="1:11" customFormat="1" x14ac:dyDescent="0.2">
      <c r="A2255" s="3">
        <f>3*(LEN(D2255)-LEN(SUBSTITUTE(D2255,"|","")))+LEN(D2255)+F2255</f>
        <v>17</v>
      </c>
      <c r="B2255" s="3" t="s">
        <v>2207</v>
      </c>
      <c r="C2255" s="3" t="s">
        <v>400</v>
      </c>
      <c r="D2255" s="3" t="s">
        <v>3458</v>
      </c>
      <c r="E2255" s="3" t="s">
        <v>32</v>
      </c>
      <c r="F2255" s="4"/>
      <c r="G2255" s="11" t="s">
        <v>14827</v>
      </c>
      <c r="H2255" s="3" t="s">
        <v>400</v>
      </c>
      <c r="I2255" s="3" t="s">
        <v>2205</v>
      </c>
      <c r="J2255" s="3" t="s">
        <v>9096</v>
      </c>
      <c r="K2255" s="3" t="s">
        <v>11324</v>
      </c>
    </row>
    <row r="2256" spans="1:11" customFormat="1" x14ac:dyDescent="0.2">
      <c r="A2256" s="3">
        <f>3*(LEN(D2256)-LEN(SUBSTITUTE(D2256,"|","")))+LEN(D2256)+F2256</f>
        <v>17</v>
      </c>
      <c r="B2256" s="3" t="s">
        <v>406</v>
      </c>
      <c r="C2256" s="3" t="s">
        <v>400</v>
      </c>
      <c r="D2256" s="3" t="s">
        <v>3459</v>
      </c>
      <c r="E2256" s="3" t="s">
        <v>32</v>
      </c>
      <c r="F2256" s="4"/>
      <c r="G2256" s="11" t="s">
        <v>14828</v>
      </c>
      <c r="H2256" s="3" t="s">
        <v>400</v>
      </c>
      <c r="I2256" s="3" t="s">
        <v>404</v>
      </c>
      <c r="J2256" s="3" t="s">
        <v>9096</v>
      </c>
      <c r="K2256" s="3" t="s">
        <v>11324</v>
      </c>
    </row>
    <row r="2257" spans="1:11" customFormat="1" x14ac:dyDescent="0.2">
      <c r="A2257" s="3">
        <f>3*(LEN(D2257)-LEN(SUBSTITUTE(D2257,"|","")))+LEN(D2257)+F2257</f>
        <v>17</v>
      </c>
      <c r="B2257" s="3" t="s">
        <v>2213</v>
      </c>
      <c r="C2257" s="3" t="s">
        <v>400</v>
      </c>
      <c r="D2257" s="3" t="s">
        <v>3460</v>
      </c>
      <c r="E2257" s="3" t="s">
        <v>32</v>
      </c>
      <c r="F2257" s="4"/>
      <c r="G2257" s="11" t="s">
        <v>14829</v>
      </c>
      <c r="H2257" s="3" t="s">
        <v>400</v>
      </c>
      <c r="I2257" s="3" t="s">
        <v>2211</v>
      </c>
      <c r="J2257" s="3" t="s">
        <v>9096</v>
      </c>
      <c r="K2257" s="3" t="s">
        <v>11324</v>
      </c>
    </row>
    <row r="2258" spans="1:11" customFormat="1" x14ac:dyDescent="0.2">
      <c r="A2258" s="3">
        <f>3*(LEN(D2258)-LEN(SUBSTITUTE(D2258,"|","")))+LEN(D2258)+F2258</f>
        <v>17</v>
      </c>
      <c r="B2258" s="3" t="s">
        <v>2216</v>
      </c>
      <c r="C2258" s="3" t="s">
        <v>400</v>
      </c>
      <c r="D2258" s="3" t="s">
        <v>3461</v>
      </c>
      <c r="E2258" s="3" t="s">
        <v>32</v>
      </c>
      <c r="F2258" s="4"/>
      <c r="G2258" s="11" t="s">
        <v>14830</v>
      </c>
      <c r="H2258" s="3" t="s">
        <v>400</v>
      </c>
      <c r="I2258" s="3" t="s">
        <v>2214</v>
      </c>
      <c r="J2258" s="3" t="s">
        <v>9096</v>
      </c>
      <c r="K2258" s="3" t="s">
        <v>11324</v>
      </c>
    </row>
    <row r="2259" spans="1:11" customFormat="1" x14ac:dyDescent="0.2">
      <c r="A2259" s="3">
        <f>3*(LEN(D2259)-LEN(SUBSTITUTE(D2259,"|","")))+LEN(D2259)+F2259</f>
        <v>17</v>
      </c>
      <c r="B2259" s="3" t="s">
        <v>251</v>
      </c>
      <c r="C2259" s="3" t="s">
        <v>6</v>
      </c>
      <c r="D2259" s="3" t="s">
        <v>3462</v>
      </c>
      <c r="E2259" s="3" t="s">
        <v>32</v>
      </c>
      <c r="F2259" s="4"/>
      <c r="G2259" s="11" t="s">
        <v>14831</v>
      </c>
      <c r="H2259" s="3" t="s">
        <v>6</v>
      </c>
      <c r="I2259" s="3" t="s">
        <v>248</v>
      </c>
      <c r="J2259" s="3" t="s">
        <v>9096</v>
      </c>
      <c r="K2259" s="3" t="s">
        <v>11324</v>
      </c>
    </row>
    <row r="2260" spans="1:11" customFormat="1" x14ac:dyDescent="0.2">
      <c r="A2260" s="3">
        <f>3*(LEN(D2260)-LEN(SUBSTITUTE(D2260,"|","")))+LEN(D2260)+F2260</f>
        <v>17</v>
      </c>
      <c r="B2260" s="3" t="s">
        <v>3465</v>
      </c>
      <c r="C2260" s="3" t="s">
        <v>51</v>
      </c>
      <c r="D2260" s="3" t="s">
        <v>3464</v>
      </c>
      <c r="E2260" s="3" t="s">
        <v>32</v>
      </c>
      <c r="F2260" s="4"/>
      <c r="G2260" s="11" t="s">
        <v>14832</v>
      </c>
      <c r="H2260" s="3" t="s">
        <v>51</v>
      </c>
      <c r="I2260" s="3" t="s">
        <v>3463</v>
      </c>
      <c r="J2260" s="3" t="s">
        <v>9096</v>
      </c>
      <c r="K2260" s="3" t="s">
        <v>11324</v>
      </c>
    </row>
    <row r="2261" spans="1:11" customFormat="1" x14ac:dyDescent="0.2">
      <c r="A2261" s="3">
        <f>3*(LEN(D2261)-LEN(SUBSTITUTE(D2261,"|","")))+LEN(D2261)+F2261</f>
        <v>17</v>
      </c>
      <c r="B2261" s="3" t="s">
        <v>3468</v>
      </c>
      <c r="C2261" s="3" t="s">
        <v>14</v>
      </c>
      <c r="D2261" s="3" t="s">
        <v>3467</v>
      </c>
      <c r="E2261" s="3" t="s">
        <v>32</v>
      </c>
      <c r="F2261" s="4"/>
      <c r="G2261" s="11" t="s">
        <v>14833</v>
      </c>
      <c r="H2261" s="3" t="s">
        <v>14</v>
      </c>
      <c r="I2261" s="3" t="s">
        <v>3466</v>
      </c>
      <c r="J2261" s="3" t="s">
        <v>9097</v>
      </c>
      <c r="K2261" s="3" t="s">
        <v>11324</v>
      </c>
    </row>
    <row r="2262" spans="1:11" customFormat="1" x14ac:dyDescent="0.2">
      <c r="A2262" s="3">
        <f>3*(LEN(D2262)-LEN(SUBSTITUTE(D2262,"|","")))+LEN(D2262)+F2262</f>
        <v>17</v>
      </c>
      <c r="B2262" s="3" t="s">
        <v>74</v>
      </c>
      <c r="C2262" s="3" t="s">
        <v>51</v>
      </c>
      <c r="D2262" s="3" t="s">
        <v>1207</v>
      </c>
      <c r="E2262" s="3" t="s">
        <v>32</v>
      </c>
      <c r="F2262" s="4"/>
      <c r="G2262" s="11" t="s">
        <v>14834</v>
      </c>
      <c r="H2262" s="3" t="s">
        <v>51</v>
      </c>
      <c r="I2262" s="3" t="s">
        <v>72</v>
      </c>
      <c r="J2262" s="3" t="s">
        <v>9096</v>
      </c>
      <c r="K2262" s="3" t="s">
        <v>11324</v>
      </c>
    </row>
    <row r="2263" spans="1:11" customFormat="1" x14ac:dyDescent="0.2">
      <c r="A2263" s="3">
        <f>3*(LEN(D2263)-LEN(SUBSTITUTE(D2263,"|","")))+LEN(D2263)+F2263</f>
        <v>17</v>
      </c>
      <c r="B2263" s="3" t="s">
        <v>3471</v>
      </c>
      <c r="C2263" s="3" t="s">
        <v>459</v>
      </c>
      <c r="D2263" s="3" t="s">
        <v>3470</v>
      </c>
      <c r="E2263" s="3" t="s">
        <v>32</v>
      </c>
      <c r="F2263" s="4"/>
      <c r="G2263" s="11" t="s">
        <v>14835</v>
      </c>
      <c r="H2263" s="3" t="s">
        <v>459</v>
      </c>
      <c r="I2263" s="3" t="s">
        <v>3469</v>
      </c>
      <c r="J2263" s="3" t="s">
        <v>9096</v>
      </c>
      <c r="K2263" s="3" t="s">
        <v>11322</v>
      </c>
    </row>
    <row r="2264" spans="1:11" customFormat="1" x14ac:dyDescent="0.2">
      <c r="A2264" s="3">
        <f>3*(LEN(D2264)-LEN(SUBSTITUTE(D2264,"|","")))+LEN(D2264)+F2264</f>
        <v>17</v>
      </c>
      <c r="B2264" s="3" t="s">
        <v>3474</v>
      </c>
      <c r="C2264" s="3" t="s">
        <v>51</v>
      </c>
      <c r="D2264" s="3" t="s">
        <v>3473</v>
      </c>
      <c r="E2264" s="3" t="s">
        <v>32</v>
      </c>
      <c r="F2264" s="4"/>
      <c r="G2264" s="11" t="s">
        <v>14836</v>
      </c>
      <c r="H2264" s="3" t="s">
        <v>51</v>
      </c>
      <c r="I2264" s="3" t="s">
        <v>3472</v>
      </c>
      <c r="J2264" s="3" t="s">
        <v>9096</v>
      </c>
      <c r="K2264" s="3" t="s">
        <v>11324</v>
      </c>
    </row>
    <row r="2265" spans="1:11" customFormat="1" x14ac:dyDescent="0.2">
      <c r="A2265" s="3">
        <f>3*(LEN(D2265)-LEN(SUBSTITUTE(D2265,"|","")))+LEN(D2265)+F2265</f>
        <v>17</v>
      </c>
      <c r="B2265" s="3" t="s">
        <v>3480</v>
      </c>
      <c r="C2265" s="3" t="s">
        <v>1113</v>
      </c>
      <c r="D2265" s="3" t="s">
        <v>3479</v>
      </c>
      <c r="E2265" s="3" t="s">
        <v>32</v>
      </c>
      <c r="F2265" s="4"/>
      <c r="G2265" s="11" t="s">
        <v>14837</v>
      </c>
      <c r="H2265" s="3" t="s">
        <v>1113</v>
      </c>
      <c r="I2265" s="3" t="s">
        <v>3478</v>
      </c>
      <c r="J2265" s="3" t="s">
        <v>9096</v>
      </c>
      <c r="K2265" s="3" t="s">
        <v>11324</v>
      </c>
    </row>
    <row r="2266" spans="1:11" customFormat="1" x14ac:dyDescent="0.2">
      <c r="A2266" s="3">
        <f>3*(LEN(D2266)-LEN(SUBSTITUTE(D2266,"|","")))+LEN(D2266)+F2266</f>
        <v>17</v>
      </c>
      <c r="B2266" s="3" t="s">
        <v>2698</v>
      </c>
      <c r="C2266" s="3" t="s">
        <v>40</v>
      </c>
      <c r="D2266" s="3" t="s">
        <v>3481</v>
      </c>
      <c r="E2266" s="3" t="s">
        <v>32</v>
      </c>
      <c r="F2266" s="4"/>
      <c r="G2266" s="11" t="s">
        <v>14838</v>
      </c>
      <c r="H2266" s="3" t="s">
        <v>40</v>
      </c>
      <c r="I2266" s="3" t="s">
        <v>2696</v>
      </c>
      <c r="J2266" s="3" t="s">
        <v>9098</v>
      </c>
      <c r="K2266" s="3" t="s">
        <v>11324</v>
      </c>
    </row>
    <row r="2267" spans="1:11" customFormat="1" x14ac:dyDescent="0.2">
      <c r="A2267" s="3">
        <f>3*(LEN(D2267)-LEN(SUBSTITUTE(D2267,"|","")))+LEN(D2267)+F2267</f>
        <v>17</v>
      </c>
      <c r="B2267" s="3" t="s">
        <v>3480</v>
      </c>
      <c r="C2267" s="3" t="s">
        <v>1113</v>
      </c>
      <c r="D2267" s="3" t="s">
        <v>3482</v>
      </c>
      <c r="E2267" s="3" t="s">
        <v>32</v>
      </c>
      <c r="F2267" s="4"/>
      <c r="G2267" s="11" t="s">
        <v>14839</v>
      </c>
      <c r="H2267" s="3" t="s">
        <v>1113</v>
      </c>
      <c r="I2267" s="3" t="s">
        <v>3478</v>
      </c>
      <c r="J2267" s="3" t="s">
        <v>9096</v>
      </c>
      <c r="K2267" s="3" t="s">
        <v>11324</v>
      </c>
    </row>
    <row r="2268" spans="1:11" customFormat="1" x14ac:dyDescent="0.2">
      <c r="A2268" s="3">
        <f>3*(LEN(D2268)-LEN(SUBSTITUTE(D2268,"|","")))+LEN(D2268)+F2268</f>
        <v>17</v>
      </c>
      <c r="B2268" s="3" t="s">
        <v>2251</v>
      </c>
      <c r="C2268" s="3" t="s">
        <v>400</v>
      </c>
      <c r="D2268" s="3" t="s">
        <v>3483</v>
      </c>
      <c r="E2268" s="3" t="s">
        <v>32</v>
      </c>
      <c r="F2268" s="4"/>
      <c r="G2268" s="11" t="s">
        <v>14840</v>
      </c>
      <c r="H2268" s="3" t="s">
        <v>400</v>
      </c>
      <c r="I2268" s="3" t="s">
        <v>2249</v>
      </c>
      <c r="J2268" s="3" t="s">
        <v>9096</v>
      </c>
      <c r="K2268" s="3" t="s">
        <v>11324</v>
      </c>
    </row>
    <row r="2269" spans="1:11" customFormat="1" x14ac:dyDescent="0.2">
      <c r="A2269" s="3">
        <f>3*(LEN(D2269)-LEN(SUBSTITUTE(D2269,"|","")))+LEN(D2269)+F2269</f>
        <v>17</v>
      </c>
      <c r="B2269" s="3" t="s">
        <v>3487</v>
      </c>
      <c r="C2269" s="3" t="s">
        <v>297</v>
      </c>
      <c r="D2269" s="3" t="s">
        <v>3486</v>
      </c>
      <c r="E2269" s="3" t="s">
        <v>32</v>
      </c>
      <c r="F2269" s="4"/>
      <c r="G2269" s="11" t="s">
        <v>14841</v>
      </c>
      <c r="H2269" s="3" t="s">
        <v>297</v>
      </c>
      <c r="I2269" s="3" t="s">
        <v>3485</v>
      </c>
      <c r="J2269" s="3" t="s">
        <v>9098</v>
      </c>
      <c r="K2269" s="3" t="s">
        <v>11324</v>
      </c>
    </row>
    <row r="2270" spans="1:11" customFormat="1" x14ac:dyDescent="0.2">
      <c r="A2270" s="3">
        <f>3*(LEN(D2270)-LEN(SUBSTITUTE(D2270,"|","")))+LEN(D2270)+F2270</f>
        <v>17</v>
      </c>
      <c r="B2270" s="3" t="s">
        <v>3490</v>
      </c>
      <c r="C2270" s="3" t="s">
        <v>14</v>
      </c>
      <c r="D2270" s="3" t="s">
        <v>3489</v>
      </c>
      <c r="E2270" s="3" t="s">
        <v>32</v>
      </c>
      <c r="F2270" s="4"/>
      <c r="G2270" s="11" t="s">
        <v>14842</v>
      </c>
      <c r="H2270" s="3" t="s">
        <v>14</v>
      </c>
      <c r="I2270" s="3" t="s">
        <v>3488</v>
      </c>
      <c r="J2270" s="3" t="s">
        <v>9097</v>
      </c>
      <c r="K2270" s="3" t="s">
        <v>11324</v>
      </c>
    </row>
    <row r="2271" spans="1:11" customFormat="1" x14ac:dyDescent="0.2">
      <c r="A2271" s="3">
        <f>3*(LEN(D2271)-LEN(SUBSTITUTE(D2271,"|","")))+LEN(D2271)+F2271</f>
        <v>17</v>
      </c>
      <c r="B2271" s="3" t="s">
        <v>3075</v>
      </c>
      <c r="C2271" s="3" t="s">
        <v>40</v>
      </c>
      <c r="D2271" s="3" t="s">
        <v>3491</v>
      </c>
      <c r="E2271" s="3" t="s">
        <v>32</v>
      </c>
      <c r="F2271" s="4"/>
      <c r="G2271" s="11" t="s">
        <v>14843</v>
      </c>
      <c r="H2271" s="3" t="s">
        <v>40</v>
      </c>
      <c r="I2271" s="3" t="s">
        <v>3073</v>
      </c>
      <c r="J2271" s="3" t="s">
        <v>9098</v>
      </c>
      <c r="K2271" s="3" t="s">
        <v>11324</v>
      </c>
    </row>
    <row r="2272" spans="1:11" customFormat="1" x14ac:dyDescent="0.2">
      <c r="A2272" s="3">
        <f>3*(LEN(D2272)-LEN(SUBSTITUTE(D2272,"|","")))+LEN(D2272)+F2272</f>
        <v>17</v>
      </c>
      <c r="B2272" s="3" t="s">
        <v>3494</v>
      </c>
      <c r="C2272" s="3" t="s">
        <v>2446</v>
      </c>
      <c r="D2272" s="3" t="s">
        <v>3493</v>
      </c>
      <c r="E2272" s="3" t="s">
        <v>32</v>
      </c>
      <c r="F2272" s="4"/>
      <c r="G2272" s="11" t="s">
        <v>14844</v>
      </c>
      <c r="H2272" s="3" t="s">
        <v>2446</v>
      </c>
      <c r="I2272" s="3" t="s">
        <v>3492</v>
      </c>
      <c r="J2272" s="3" t="s">
        <v>9099</v>
      </c>
      <c r="K2272" s="3" t="s">
        <v>11324</v>
      </c>
    </row>
    <row r="2273" spans="1:11" customFormat="1" x14ac:dyDescent="0.2">
      <c r="A2273" s="3">
        <f>3*(LEN(D2273)-LEN(SUBSTITUTE(D2273,"|","")))+LEN(D2273)+F2273</f>
        <v>17</v>
      </c>
      <c r="B2273" s="3" t="s">
        <v>3497</v>
      </c>
      <c r="C2273" s="3" t="s">
        <v>6</v>
      </c>
      <c r="D2273" s="3" t="s">
        <v>3496</v>
      </c>
      <c r="E2273" s="3" t="s">
        <v>32</v>
      </c>
      <c r="F2273" s="4"/>
      <c r="G2273" s="11" t="s">
        <v>14845</v>
      </c>
      <c r="H2273" s="3" t="s">
        <v>6</v>
      </c>
      <c r="I2273" s="3" t="s">
        <v>3495</v>
      </c>
      <c r="J2273" s="3" t="s">
        <v>9096</v>
      </c>
      <c r="K2273" s="3" t="s">
        <v>11324</v>
      </c>
    </row>
    <row r="2274" spans="1:11" customFormat="1" x14ac:dyDescent="0.2">
      <c r="A2274" s="3">
        <f>3*(LEN(D2274)-LEN(SUBSTITUTE(D2274,"|","")))+LEN(D2274)+F2274</f>
        <v>17</v>
      </c>
      <c r="B2274" s="3" t="s">
        <v>3504</v>
      </c>
      <c r="C2274" s="3" t="s">
        <v>137</v>
      </c>
      <c r="D2274" s="3" t="s">
        <v>3503</v>
      </c>
      <c r="E2274" s="3" t="s">
        <v>32</v>
      </c>
      <c r="F2274" s="4"/>
      <c r="G2274" s="11" t="s">
        <v>14846</v>
      </c>
      <c r="H2274" s="3" t="s">
        <v>137</v>
      </c>
      <c r="I2274" s="3" t="s">
        <v>3502</v>
      </c>
      <c r="J2274" s="3" t="s">
        <v>9097</v>
      </c>
      <c r="K2274" s="3" t="s">
        <v>11324</v>
      </c>
    </row>
    <row r="2275" spans="1:11" customFormat="1" x14ac:dyDescent="0.2">
      <c r="A2275" s="3">
        <f>3*(LEN(D2275)-LEN(SUBSTITUTE(D2275,"|","")))+LEN(D2275)+F2275</f>
        <v>17</v>
      </c>
      <c r="B2275" s="3" t="s">
        <v>3506</v>
      </c>
      <c r="C2275" s="3" t="s">
        <v>3092</v>
      </c>
      <c r="D2275" s="3" t="s">
        <v>3505</v>
      </c>
      <c r="E2275" s="3" t="s">
        <v>32</v>
      </c>
      <c r="F2275" s="4"/>
      <c r="G2275" s="11" t="s">
        <v>14847</v>
      </c>
      <c r="H2275" s="3" t="s">
        <v>3092</v>
      </c>
      <c r="I2275" s="3" t="s">
        <v>2467</v>
      </c>
      <c r="J2275" s="3" t="s">
        <v>9098</v>
      </c>
      <c r="K2275" s="3" t="s">
        <v>11324</v>
      </c>
    </row>
    <row r="2276" spans="1:11" customFormat="1" x14ac:dyDescent="0.2">
      <c r="A2276" s="3">
        <f>3*(LEN(D2276)-LEN(SUBSTITUTE(D2276,"|","")))+LEN(D2276)+F2276</f>
        <v>17</v>
      </c>
      <c r="B2276" s="3" t="s">
        <v>3509</v>
      </c>
      <c r="C2276" s="3" t="s">
        <v>87</v>
      </c>
      <c r="D2276" s="3" t="s">
        <v>3508</v>
      </c>
      <c r="E2276" s="3" t="s">
        <v>279</v>
      </c>
      <c r="F2276" s="4"/>
      <c r="G2276" s="11" t="s">
        <v>14848</v>
      </c>
      <c r="H2276" s="3" t="s">
        <v>87</v>
      </c>
      <c r="I2276" s="3" t="s">
        <v>3507</v>
      </c>
      <c r="J2276" s="3" t="s">
        <v>9097</v>
      </c>
      <c r="K2276" s="3" t="s">
        <v>11324</v>
      </c>
    </row>
    <row r="2277" spans="1:11" customFormat="1" x14ac:dyDescent="0.2">
      <c r="A2277" s="3">
        <f>3*(LEN(D2277)-LEN(SUBSTITUTE(D2277,"|","")))+LEN(D2277)+F2277</f>
        <v>17</v>
      </c>
      <c r="B2277" s="3" t="s">
        <v>3504</v>
      </c>
      <c r="C2277" s="3" t="s">
        <v>137</v>
      </c>
      <c r="D2277" s="3" t="s">
        <v>3511</v>
      </c>
      <c r="E2277" s="3" t="s">
        <v>32</v>
      </c>
      <c r="F2277" s="4"/>
      <c r="G2277" s="11" t="s">
        <v>14849</v>
      </c>
      <c r="H2277" s="3" t="s">
        <v>137</v>
      </c>
      <c r="I2277" s="3" t="s">
        <v>3502</v>
      </c>
      <c r="J2277" s="3" t="s">
        <v>9097</v>
      </c>
      <c r="K2277" s="3" t="s">
        <v>11324</v>
      </c>
    </row>
    <row r="2278" spans="1:11" customFormat="1" x14ac:dyDescent="0.2">
      <c r="A2278" s="3">
        <f>3*(LEN(D2278)-LEN(SUBSTITUTE(D2278,"|","")))+LEN(D2278)+F2278</f>
        <v>17</v>
      </c>
      <c r="B2278" s="3" t="s">
        <v>3509</v>
      </c>
      <c r="C2278" s="3" t="s">
        <v>87</v>
      </c>
      <c r="D2278" s="3" t="s">
        <v>3512</v>
      </c>
      <c r="E2278" s="3" t="s">
        <v>279</v>
      </c>
      <c r="F2278" s="4"/>
      <c r="G2278" s="11" t="s">
        <v>14850</v>
      </c>
      <c r="H2278" s="3" t="s">
        <v>87</v>
      </c>
      <c r="I2278" s="3" t="s">
        <v>3507</v>
      </c>
      <c r="J2278" s="3" t="s">
        <v>9097</v>
      </c>
      <c r="K2278" s="3" t="s">
        <v>11324</v>
      </c>
    </row>
    <row r="2279" spans="1:11" customFormat="1" x14ac:dyDescent="0.2">
      <c r="A2279" s="3">
        <f>3*(LEN(D2279)-LEN(SUBSTITUTE(D2279,"|","")))+LEN(D2279)+F2279</f>
        <v>17</v>
      </c>
      <c r="B2279" s="3" t="s">
        <v>2713</v>
      </c>
      <c r="C2279" s="3" t="s">
        <v>40</v>
      </c>
      <c r="D2279" s="3" t="s">
        <v>3513</v>
      </c>
      <c r="E2279" s="3" t="s">
        <v>32</v>
      </c>
      <c r="F2279" s="4"/>
      <c r="G2279" s="11" t="s">
        <v>14851</v>
      </c>
      <c r="H2279" s="3" t="s">
        <v>40</v>
      </c>
      <c r="I2279" s="3" t="s">
        <v>2711</v>
      </c>
      <c r="J2279" s="3" t="s">
        <v>9098</v>
      </c>
      <c r="K2279" s="3" t="s">
        <v>11324</v>
      </c>
    </row>
    <row r="2280" spans="1:11" customFormat="1" x14ac:dyDescent="0.2">
      <c r="A2280" s="3">
        <f>3*(LEN(D2280)-LEN(SUBSTITUTE(D2280,"|","")))+LEN(D2280)+F2280</f>
        <v>17</v>
      </c>
      <c r="B2280" s="3" t="s">
        <v>3517</v>
      </c>
      <c r="C2280" s="3" t="s">
        <v>47</v>
      </c>
      <c r="D2280" s="3" t="s">
        <v>3516</v>
      </c>
      <c r="E2280" s="3" t="s">
        <v>32</v>
      </c>
      <c r="F2280" s="4"/>
      <c r="G2280" s="11" t="s">
        <v>14852</v>
      </c>
      <c r="H2280" s="3" t="s">
        <v>47</v>
      </c>
      <c r="I2280" s="3" t="s">
        <v>3515</v>
      </c>
      <c r="J2280" s="3" t="s">
        <v>9097</v>
      </c>
      <c r="K2280" s="3" t="s">
        <v>11324</v>
      </c>
    </row>
    <row r="2281" spans="1:11" customFormat="1" x14ac:dyDescent="0.2">
      <c r="A2281" s="3">
        <f>3*(LEN(D2281)-LEN(SUBSTITUTE(D2281,"|","")))+LEN(D2281)+F2281</f>
        <v>17</v>
      </c>
      <c r="B2281" s="3" t="s">
        <v>3517</v>
      </c>
      <c r="C2281" s="3" t="s">
        <v>47</v>
      </c>
      <c r="D2281" s="3" t="s">
        <v>3519</v>
      </c>
      <c r="E2281" s="3" t="s">
        <v>32</v>
      </c>
      <c r="F2281" s="4"/>
      <c r="G2281" s="11" t="s">
        <v>14853</v>
      </c>
      <c r="H2281" s="3" t="s">
        <v>47</v>
      </c>
      <c r="I2281" s="3" t="s">
        <v>3515</v>
      </c>
      <c r="J2281" s="3" t="s">
        <v>9097</v>
      </c>
      <c r="K2281" s="3" t="s">
        <v>11324</v>
      </c>
    </row>
    <row r="2282" spans="1:11" customFormat="1" x14ac:dyDescent="0.2">
      <c r="A2282" s="3">
        <f>3*(LEN(D2282)-LEN(SUBSTITUTE(D2282,"|","")))+LEN(D2282)+F2282</f>
        <v>17</v>
      </c>
      <c r="B2282" s="3" t="s">
        <v>3522</v>
      </c>
      <c r="C2282" s="3" t="s">
        <v>137</v>
      </c>
      <c r="D2282" s="3" t="s">
        <v>3521</v>
      </c>
      <c r="E2282" s="3" t="s">
        <v>32</v>
      </c>
      <c r="F2282" s="4"/>
      <c r="G2282" s="11" t="s">
        <v>14854</v>
      </c>
      <c r="H2282" s="3" t="s">
        <v>137</v>
      </c>
      <c r="I2282" s="3" t="s">
        <v>3520</v>
      </c>
      <c r="J2282" s="3" t="s">
        <v>9097</v>
      </c>
      <c r="K2282" s="3" t="s">
        <v>11324</v>
      </c>
    </row>
    <row r="2283" spans="1:11" customFormat="1" x14ac:dyDescent="0.2">
      <c r="A2283" s="3">
        <f>3*(LEN(D2283)-LEN(SUBSTITUTE(D2283,"|","")))+LEN(D2283)+F2283</f>
        <v>17</v>
      </c>
      <c r="B2283" s="3" t="s">
        <v>3525</v>
      </c>
      <c r="C2283" s="3" t="s">
        <v>51</v>
      </c>
      <c r="D2283" s="3" t="s">
        <v>3524</v>
      </c>
      <c r="E2283" s="3" t="s">
        <v>32</v>
      </c>
      <c r="F2283" s="4"/>
      <c r="G2283" s="11" t="s">
        <v>14855</v>
      </c>
      <c r="H2283" s="3" t="s">
        <v>51</v>
      </c>
      <c r="I2283" s="3" t="s">
        <v>3523</v>
      </c>
      <c r="J2283" s="3" t="s">
        <v>9096</v>
      </c>
      <c r="K2283" s="3" t="s">
        <v>11324</v>
      </c>
    </row>
    <row r="2284" spans="1:11" customFormat="1" x14ac:dyDescent="0.2">
      <c r="A2284" s="3">
        <f>3*(LEN(D2284)-LEN(SUBSTITUTE(D2284,"|","")))+LEN(D2284)+F2284</f>
        <v>17</v>
      </c>
      <c r="B2284" s="3" t="s">
        <v>3528</v>
      </c>
      <c r="C2284" s="3" t="s">
        <v>51</v>
      </c>
      <c r="D2284" s="3" t="s">
        <v>3527</v>
      </c>
      <c r="E2284" s="3" t="s">
        <v>32</v>
      </c>
      <c r="F2284" s="4"/>
      <c r="G2284" s="11" t="s">
        <v>14856</v>
      </c>
      <c r="H2284" s="3" t="s">
        <v>51</v>
      </c>
      <c r="I2284" s="3" t="s">
        <v>3526</v>
      </c>
      <c r="J2284" s="3" t="s">
        <v>9096</v>
      </c>
      <c r="K2284" s="3" t="s">
        <v>11324</v>
      </c>
    </row>
    <row r="2285" spans="1:11" customFormat="1" x14ac:dyDescent="0.2">
      <c r="A2285" s="3">
        <f>3*(LEN(D2285)-LEN(SUBSTITUTE(D2285,"|","")))+LEN(D2285)+F2285</f>
        <v>17</v>
      </c>
      <c r="B2285" s="3" t="s">
        <v>3531</v>
      </c>
      <c r="C2285" s="3" t="s">
        <v>459</v>
      </c>
      <c r="D2285" s="3" t="s">
        <v>3530</v>
      </c>
      <c r="E2285" s="3" t="s">
        <v>32</v>
      </c>
      <c r="F2285" s="4"/>
      <c r="G2285" s="11" t="s">
        <v>14857</v>
      </c>
      <c r="H2285" s="3" t="s">
        <v>459</v>
      </c>
      <c r="I2285" s="3" t="s">
        <v>3529</v>
      </c>
      <c r="J2285" s="3" t="s">
        <v>9096</v>
      </c>
      <c r="K2285" s="3" t="s">
        <v>11322</v>
      </c>
    </row>
    <row r="2286" spans="1:11" customFormat="1" x14ac:dyDescent="0.2">
      <c r="A2286" s="3">
        <f>3*(LEN(D2286)-LEN(SUBSTITUTE(D2286,"|","")))+LEN(D2286)+F2286</f>
        <v>17</v>
      </c>
      <c r="B2286" s="3" t="s">
        <v>3102</v>
      </c>
      <c r="C2286" s="3" t="s">
        <v>51</v>
      </c>
      <c r="D2286" s="3" t="s">
        <v>3532</v>
      </c>
      <c r="E2286" s="3" t="s">
        <v>32</v>
      </c>
      <c r="F2286" s="4"/>
      <c r="G2286" s="11" t="s">
        <v>14858</v>
      </c>
      <c r="H2286" s="3" t="s">
        <v>51</v>
      </c>
      <c r="I2286" s="3" t="s">
        <v>3100</v>
      </c>
      <c r="J2286" s="3" t="s">
        <v>9096</v>
      </c>
      <c r="K2286" s="3" t="s">
        <v>11324</v>
      </c>
    </row>
    <row r="2287" spans="1:11" customFormat="1" x14ac:dyDescent="0.2">
      <c r="A2287" s="3">
        <f>3*(LEN(D2287)-LEN(SUBSTITUTE(D2287,"|","")))+LEN(D2287)+F2287</f>
        <v>17</v>
      </c>
      <c r="B2287" s="3" t="s">
        <v>3531</v>
      </c>
      <c r="C2287" s="3" t="s">
        <v>459</v>
      </c>
      <c r="D2287" s="3" t="s">
        <v>3533</v>
      </c>
      <c r="E2287" s="3" t="s">
        <v>32</v>
      </c>
      <c r="F2287" s="4"/>
      <c r="G2287" s="11" t="s">
        <v>14859</v>
      </c>
      <c r="H2287" s="3" t="s">
        <v>459</v>
      </c>
      <c r="I2287" s="3" t="s">
        <v>3529</v>
      </c>
      <c r="J2287" s="3" t="s">
        <v>9096</v>
      </c>
      <c r="K2287" s="3" t="s">
        <v>11322</v>
      </c>
    </row>
    <row r="2288" spans="1:11" customFormat="1" x14ac:dyDescent="0.2">
      <c r="A2288" s="3">
        <f>3*(LEN(D2288)-LEN(SUBSTITUTE(D2288,"|","")))+LEN(D2288)+F2288</f>
        <v>17</v>
      </c>
      <c r="B2288" s="3" t="s">
        <v>3536</v>
      </c>
      <c r="C2288" s="3" t="s">
        <v>1113</v>
      </c>
      <c r="D2288" s="3" t="s">
        <v>3535</v>
      </c>
      <c r="E2288" s="3" t="s">
        <v>32</v>
      </c>
      <c r="F2288" s="4"/>
      <c r="G2288" s="11" t="s">
        <v>14860</v>
      </c>
      <c r="H2288" s="3" t="s">
        <v>1113</v>
      </c>
      <c r="I2288" s="3" t="s">
        <v>3534</v>
      </c>
      <c r="J2288" s="3" t="s">
        <v>9096</v>
      </c>
      <c r="K2288" s="3" t="s">
        <v>11323</v>
      </c>
    </row>
    <row r="2289" spans="1:11" customFormat="1" x14ac:dyDescent="0.2">
      <c r="A2289" s="3">
        <f>3*(LEN(D2289)-LEN(SUBSTITUTE(D2289,"|","")))+LEN(D2289)+F2289</f>
        <v>17</v>
      </c>
      <c r="B2289" s="3" t="s">
        <v>3539</v>
      </c>
      <c r="C2289" s="3" t="s">
        <v>297</v>
      </c>
      <c r="D2289" s="3" t="s">
        <v>3538</v>
      </c>
      <c r="E2289" s="3" t="s">
        <v>32</v>
      </c>
      <c r="F2289" s="4"/>
      <c r="G2289" s="11" t="s">
        <v>14861</v>
      </c>
      <c r="H2289" s="3" t="s">
        <v>297</v>
      </c>
      <c r="I2289" s="3" t="s">
        <v>3537</v>
      </c>
      <c r="J2289" s="3" t="s">
        <v>9098</v>
      </c>
      <c r="K2289" s="3" t="s">
        <v>11324</v>
      </c>
    </row>
    <row r="2290" spans="1:11" customFormat="1" x14ac:dyDescent="0.2">
      <c r="A2290" s="3">
        <f>3*(LEN(D2290)-LEN(SUBSTITUTE(D2290,"|","")))+LEN(D2290)+F2290</f>
        <v>17</v>
      </c>
      <c r="B2290" s="3" t="s">
        <v>2541</v>
      </c>
      <c r="C2290" s="3" t="s">
        <v>1725</v>
      </c>
      <c r="D2290" s="3" t="s">
        <v>3540</v>
      </c>
      <c r="E2290" s="3" t="s">
        <v>32</v>
      </c>
      <c r="F2290" s="4"/>
      <c r="G2290" s="11" t="s">
        <v>14862</v>
      </c>
      <c r="H2290" s="3" t="s">
        <v>1725</v>
      </c>
      <c r="I2290" s="3" t="s">
        <v>2539</v>
      </c>
      <c r="J2290" s="3" t="s">
        <v>9097</v>
      </c>
      <c r="K2290" s="3" t="s">
        <v>11323</v>
      </c>
    </row>
    <row r="2291" spans="1:11" customFormat="1" x14ac:dyDescent="0.2">
      <c r="A2291" s="3">
        <f>3*(LEN(D2291)-LEN(SUBSTITUTE(D2291,"|","")))+LEN(D2291)+F2291</f>
        <v>17</v>
      </c>
      <c r="B2291" s="3" t="s">
        <v>3543</v>
      </c>
      <c r="C2291" s="3" t="s">
        <v>588</v>
      </c>
      <c r="D2291" s="3" t="s">
        <v>3542</v>
      </c>
      <c r="E2291" s="3" t="s">
        <v>137</v>
      </c>
      <c r="F2291" s="4"/>
      <c r="G2291" s="11" t="s">
        <v>14863</v>
      </c>
      <c r="H2291" s="3" t="s">
        <v>588</v>
      </c>
      <c r="I2291" s="3" t="s">
        <v>3541</v>
      </c>
      <c r="J2291" s="3" t="s">
        <v>9097</v>
      </c>
      <c r="K2291" s="3" t="s">
        <v>11324</v>
      </c>
    </row>
    <row r="2292" spans="1:11" customFormat="1" x14ac:dyDescent="0.2">
      <c r="A2292" s="3">
        <f>3*(LEN(D2292)-LEN(SUBSTITUTE(D2292,"|","")))+LEN(D2292)+F2292</f>
        <v>17</v>
      </c>
      <c r="B2292" s="3" t="s">
        <v>3546</v>
      </c>
      <c r="C2292" s="3" t="s">
        <v>51</v>
      </c>
      <c r="D2292" s="3" t="s">
        <v>3545</v>
      </c>
      <c r="E2292" s="3" t="s">
        <v>32</v>
      </c>
      <c r="F2292" s="4"/>
      <c r="G2292" s="11" t="s">
        <v>14864</v>
      </c>
      <c r="H2292" s="3" t="s">
        <v>51</v>
      </c>
      <c r="I2292" s="3" t="s">
        <v>3544</v>
      </c>
      <c r="J2292" s="3" t="s">
        <v>9096</v>
      </c>
      <c r="K2292" s="3" t="s">
        <v>11324</v>
      </c>
    </row>
    <row r="2293" spans="1:11" customFormat="1" x14ac:dyDescent="0.2">
      <c r="A2293" s="3">
        <f>3*(LEN(D2293)-LEN(SUBSTITUTE(D2293,"|","")))+LEN(D2293)+F2293</f>
        <v>17</v>
      </c>
      <c r="B2293" s="3" t="s">
        <v>3549</v>
      </c>
      <c r="C2293" s="3" t="s">
        <v>137</v>
      </c>
      <c r="D2293" s="3" t="s">
        <v>3548</v>
      </c>
      <c r="E2293" s="3" t="s">
        <v>32</v>
      </c>
      <c r="F2293" s="4"/>
      <c r="G2293" s="11" t="s">
        <v>14865</v>
      </c>
      <c r="H2293" s="3" t="s">
        <v>137</v>
      </c>
      <c r="I2293" s="3" t="s">
        <v>3547</v>
      </c>
      <c r="J2293" s="3" t="s">
        <v>9097</v>
      </c>
      <c r="K2293" s="3" t="s">
        <v>11324</v>
      </c>
    </row>
    <row r="2294" spans="1:11" customFormat="1" x14ac:dyDescent="0.2">
      <c r="A2294" s="3">
        <f>3*(LEN(D2294)-LEN(SUBSTITUTE(D2294,"|","")))+LEN(D2294)+F2294</f>
        <v>17</v>
      </c>
      <c r="B2294" s="3" t="s">
        <v>3552</v>
      </c>
      <c r="C2294" s="3" t="s">
        <v>288</v>
      </c>
      <c r="D2294" s="3" t="s">
        <v>3551</v>
      </c>
      <c r="E2294" s="3" t="s">
        <v>291</v>
      </c>
      <c r="F2294" s="4"/>
      <c r="G2294" s="11" t="s">
        <v>14866</v>
      </c>
      <c r="H2294" s="3" t="s">
        <v>288</v>
      </c>
      <c r="I2294" s="3" t="s">
        <v>3550</v>
      </c>
      <c r="J2294" s="3" t="s">
        <v>9096</v>
      </c>
      <c r="K2294" s="3" t="s">
        <v>11324</v>
      </c>
    </row>
    <row r="2295" spans="1:11" customFormat="1" x14ac:dyDescent="0.2">
      <c r="A2295" s="3">
        <f>3*(LEN(D2295)-LEN(SUBSTITUTE(D2295,"|","")))+LEN(D2295)+F2295</f>
        <v>17</v>
      </c>
      <c r="B2295" s="3" t="s">
        <v>3555</v>
      </c>
      <c r="C2295" s="3" t="s">
        <v>51</v>
      </c>
      <c r="D2295" s="3" t="s">
        <v>3554</v>
      </c>
      <c r="E2295" s="3" t="s">
        <v>32</v>
      </c>
      <c r="F2295" s="4"/>
      <c r="G2295" s="11" t="s">
        <v>14867</v>
      </c>
      <c r="H2295" s="3" t="s">
        <v>51</v>
      </c>
      <c r="I2295" s="3" t="s">
        <v>3553</v>
      </c>
      <c r="J2295" s="3" t="s">
        <v>9096</v>
      </c>
      <c r="K2295" s="3" t="s">
        <v>11322</v>
      </c>
    </row>
    <row r="2296" spans="1:11" customFormat="1" x14ac:dyDescent="0.2">
      <c r="A2296" s="3">
        <f>3*(LEN(D2296)-LEN(SUBSTITUTE(D2296,"|","")))+LEN(D2296)+F2296</f>
        <v>17</v>
      </c>
      <c r="B2296" s="3" t="s">
        <v>3536</v>
      </c>
      <c r="C2296" s="3" t="s">
        <v>1113</v>
      </c>
      <c r="D2296" s="3" t="s">
        <v>3556</v>
      </c>
      <c r="E2296" s="3" t="s">
        <v>32</v>
      </c>
      <c r="F2296" s="4"/>
      <c r="G2296" s="11" t="s">
        <v>14868</v>
      </c>
      <c r="H2296" s="3" t="s">
        <v>1113</v>
      </c>
      <c r="I2296" s="3" t="s">
        <v>3534</v>
      </c>
      <c r="J2296" s="3" t="s">
        <v>9096</v>
      </c>
      <c r="K2296" s="3" t="s">
        <v>11323</v>
      </c>
    </row>
    <row r="2297" spans="1:11" customFormat="1" x14ac:dyDescent="0.2">
      <c r="A2297" s="3">
        <f>3*(LEN(D2297)-LEN(SUBSTITUTE(D2297,"|","")))+LEN(D2297)+F2297</f>
        <v>17</v>
      </c>
      <c r="B2297" s="3" t="s">
        <v>3543</v>
      </c>
      <c r="C2297" s="3" t="s">
        <v>588</v>
      </c>
      <c r="D2297" s="3" t="s">
        <v>3558</v>
      </c>
      <c r="E2297" s="3" t="s">
        <v>137</v>
      </c>
      <c r="F2297" s="4"/>
      <c r="G2297" s="11" t="s">
        <v>14869</v>
      </c>
      <c r="H2297" s="3" t="s">
        <v>588</v>
      </c>
      <c r="I2297" s="3" t="s">
        <v>3541</v>
      </c>
      <c r="J2297" s="3" t="s">
        <v>9097</v>
      </c>
      <c r="K2297" s="3" t="s">
        <v>11324</v>
      </c>
    </row>
    <row r="2298" spans="1:11" customFormat="1" x14ac:dyDescent="0.2">
      <c r="A2298" s="3">
        <f>3*(LEN(D2298)-LEN(SUBSTITUTE(D2298,"|","")))+LEN(D2298)+F2298</f>
        <v>17</v>
      </c>
      <c r="B2298" s="3" t="s">
        <v>3549</v>
      </c>
      <c r="C2298" s="3" t="s">
        <v>137</v>
      </c>
      <c r="D2298" s="3" t="s">
        <v>3559</v>
      </c>
      <c r="E2298" s="3" t="s">
        <v>32</v>
      </c>
      <c r="F2298" s="4"/>
      <c r="G2298" s="11" t="s">
        <v>14870</v>
      </c>
      <c r="H2298" s="3" t="s">
        <v>137</v>
      </c>
      <c r="I2298" s="3" t="s">
        <v>3547</v>
      </c>
      <c r="J2298" s="3" t="s">
        <v>9097</v>
      </c>
      <c r="K2298" s="3" t="s">
        <v>11324</v>
      </c>
    </row>
    <row r="2299" spans="1:11" customFormat="1" x14ac:dyDescent="0.2">
      <c r="A2299" s="3">
        <f>3*(LEN(D2299)-LEN(SUBSTITUTE(D2299,"|","")))+LEN(D2299)+F2299</f>
        <v>17</v>
      </c>
      <c r="B2299" s="3" t="s">
        <v>3111</v>
      </c>
      <c r="C2299" s="3" t="s">
        <v>297</v>
      </c>
      <c r="D2299" s="3" t="s">
        <v>3560</v>
      </c>
      <c r="E2299" s="3" t="s">
        <v>32</v>
      </c>
      <c r="F2299" s="4"/>
      <c r="G2299" s="11" t="s">
        <v>14871</v>
      </c>
      <c r="H2299" s="3" t="s">
        <v>297</v>
      </c>
      <c r="I2299" s="3" t="s">
        <v>3109</v>
      </c>
      <c r="J2299" s="3" t="s">
        <v>9098</v>
      </c>
      <c r="K2299" s="3" t="s">
        <v>11324</v>
      </c>
    </row>
    <row r="2300" spans="1:11" customFormat="1" x14ac:dyDescent="0.2">
      <c r="A2300" s="3">
        <f>3*(LEN(D2300)-LEN(SUBSTITUTE(D2300,"|","")))+LEN(D2300)+F2300</f>
        <v>17</v>
      </c>
      <c r="B2300" s="3" t="s">
        <v>3536</v>
      </c>
      <c r="C2300" s="3" t="s">
        <v>1113</v>
      </c>
      <c r="D2300" s="3" t="s">
        <v>3564</v>
      </c>
      <c r="E2300" s="3" t="s">
        <v>32</v>
      </c>
      <c r="F2300" s="4"/>
      <c r="G2300" s="11" t="s">
        <v>14872</v>
      </c>
      <c r="H2300" s="3" t="s">
        <v>1113</v>
      </c>
      <c r="I2300" s="3" t="s">
        <v>3534</v>
      </c>
      <c r="J2300" s="3" t="s">
        <v>9096</v>
      </c>
      <c r="K2300" s="3" t="s">
        <v>11323</v>
      </c>
    </row>
    <row r="2301" spans="1:11" customFormat="1" x14ac:dyDescent="0.2">
      <c r="A2301" s="3">
        <f>3*(LEN(D2301)-LEN(SUBSTITUTE(D2301,"|","")))+LEN(D2301)+F2301</f>
        <v>17</v>
      </c>
      <c r="B2301" s="3" t="s">
        <v>3549</v>
      </c>
      <c r="C2301" s="3" t="s">
        <v>137</v>
      </c>
      <c r="D2301" s="3" t="s">
        <v>3565</v>
      </c>
      <c r="E2301" s="3" t="s">
        <v>32</v>
      </c>
      <c r="F2301" s="4"/>
      <c r="G2301" s="11" t="s">
        <v>14873</v>
      </c>
      <c r="H2301" s="3" t="s">
        <v>137</v>
      </c>
      <c r="I2301" s="3" t="s">
        <v>3547</v>
      </c>
      <c r="J2301" s="3" t="s">
        <v>9097</v>
      </c>
      <c r="K2301" s="3" t="s">
        <v>11324</v>
      </c>
    </row>
    <row r="2302" spans="1:11" customFormat="1" x14ac:dyDescent="0.2">
      <c r="A2302" s="3">
        <f>3*(LEN(D2302)-LEN(SUBSTITUTE(D2302,"|","")))+LEN(D2302)+F2302</f>
        <v>17</v>
      </c>
      <c r="B2302" s="3" t="s">
        <v>3108</v>
      </c>
      <c r="C2302" s="3" t="s">
        <v>40</v>
      </c>
      <c r="D2302" s="3" t="s">
        <v>3566</v>
      </c>
      <c r="E2302" s="3" t="s">
        <v>32</v>
      </c>
      <c r="F2302" s="4"/>
      <c r="G2302" s="11" t="s">
        <v>14874</v>
      </c>
      <c r="H2302" s="3" t="s">
        <v>40</v>
      </c>
      <c r="I2302" s="3" t="s">
        <v>3106</v>
      </c>
      <c r="J2302" s="3" t="s">
        <v>9098</v>
      </c>
      <c r="K2302" s="3" t="s">
        <v>11324</v>
      </c>
    </row>
    <row r="2303" spans="1:11" customFormat="1" x14ac:dyDescent="0.2">
      <c r="A2303" s="3">
        <f>3*(LEN(D2303)-LEN(SUBSTITUTE(D2303,"|","")))+LEN(D2303)+F2303</f>
        <v>17</v>
      </c>
      <c r="B2303" s="3" t="s">
        <v>3569</v>
      </c>
      <c r="C2303" s="3" t="s">
        <v>6</v>
      </c>
      <c r="D2303" s="3" t="s">
        <v>3568</v>
      </c>
      <c r="E2303" s="3" t="s">
        <v>32</v>
      </c>
      <c r="F2303" s="4"/>
      <c r="G2303" s="11" t="s">
        <v>14875</v>
      </c>
      <c r="H2303" s="3" t="s">
        <v>6</v>
      </c>
      <c r="I2303" s="3" t="s">
        <v>3567</v>
      </c>
      <c r="J2303" s="3" t="s">
        <v>9096</v>
      </c>
      <c r="K2303" s="3" t="s">
        <v>11324</v>
      </c>
    </row>
    <row r="2304" spans="1:11" customFormat="1" x14ac:dyDescent="0.2">
      <c r="A2304" s="3">
        <f>3*(LEN(D2304)-LEN(SUBSTITUTE(D2304,"|","")))+LEN(D2304)+F2304</f>
        <v>17</v>
      </c>
      <c r="B2304" s="3" t="s">
        <v>3572</v>
      </c>
      <c r="C2304" s="3" t="s">
        <v>459</v>
      </c>
      <c r="D2304" s="3" t="s">
        <v>3571</v>
      </c>
      <c r="E2304" s="3" t="s">
        <v>32</v>
      </c>
      <c r="F2304" s="4"/>
      <c r="G2304" s="11" t="s">
        <v>14876</v>
      </c>
      <c r="H2304" s="3" t="s">
        <v>459</v>
      </c>
      <c r="I2304" s="3" t="s">
        <v>3570</v>
      </c>
      <c r="J2304" s="3" t="s">
        <v>9096</v>
      </c>
      <c r="K2304" s="3" t="s">
        <v>11322</v>
      </c>
    </row>
    <row r="2305" spans="1:11" customFormat="1" x14ac:dyDescent="0.2">
      <c r="A2305" s="3">
        <f>3*(LEN(D2305)-LEN(SUBSTITUTE(D2305,"|","")))+LEN(D2305)+F2305</f>
        <v>17</v>
      </c>
      <c r="B2305" s="3" t="s">
        <v>3578</v>
      </c>
      <c r="C2305" s="3" t="s">
        <v>588</v>
      </c>
      <c r="D2305" s="3" t="s">
        <v>3577</v>
      </c>
      <c r="E2305" s="3" t="s">
        <v>32</v>
      </c>
      <c r="F2305" s="4"/>
      <c r="G2305" s="11" t="s">
        <v>14877</v>
      </c>
      <c r="H2305" s="3" t="s">
        <v>588</v>
      </c>
      <c r="I2305" s="3" t="s">
        <v>3576</v>
      </c>
      <c r="J2305" s="3" t="s">
        <v>9097</v>
      </c>
      <c r="K2305" s="3" t="s">
        <v>11324</v>
      </c>
    </row>
    <row r="2306" spans="1:11" customFormat="1" x14ac:dyDescent="0.2">
      <c r="A2306" s="3">
        <f>3*(LEN(D2306)-LEN(SUBSTITUTE(D2306,"|","")))+LEN(D2306)+F2306</f>
        <v>17</v>
      </c>
      <c r="B2306" s="3" t="s">
        <v>3581</v>
      </c>
      <c r="C2306" s="3" t="s">
        <v>29</v>
      </c>
      <c r="D2306" s="3" t="s">
        <v>3580</v>
      </c>
      <c r="E2306" s="3" t="s">
        <v>32</v>
      </c>
      <c r="F2306" s="4"/>
      <c r="G2306" s="11" t="s">
        <v>14878</v>
      </c>
      <c r="H2306" s="3" t="s">
        <v>29</v>
      </c>
      <c r="I2306" s="3" t="s">
        <v>3579</v>
      </c>
      <c r="J2306" s="3" t="s">
        <v>9096</v>
      </c>
      <c r="K2306" s="3" t="s">
        <v>11324</v>
      </c>
    </row>
    <row r="2307" spans="1:11" customFormat="1" x14ac:dyDescent="0.2">
      <c r="A2307" s="3">
        <f>3*(LEN(D2307)-LEN(SUBSTITUTE(D2307,"|","")))+LEN(D2307)+F2307</f>
        <v>17</v>
      </c>
      <c r="B2307" s="3" t="s">
        <v>3587</v>
      </c>
      <c r="C2307" s="3" t="s">
        <v>87</v>
      </c>
      <c r="D2307" s="3" t="s">
        <v>3586</v>
      </c>
      <c r="E2307" s="3" t="s">
        <v>279</v>
      </c>
      <c r="F2307" s="4"/>
      <c r="G2307" s="11" t="s">
        <v>14879</v>
      </c>
      <c r="H2307" s="3" t="s">
        <v>87</v>
      </c>
      <c r="I2307" s="3" t="s">
        <v>3585</v>
      </c>
      <c r="J2307" s="3" t="s">
        <v>9097</v>
      </c>
      <c r="K2307" s="3" t="s">
        <v>11324</v>
      </c>
    </row>
    <row r="2308" spans="1:11" customFormat="1" x14ac:dyDescent="0.2">
      <c r="A2308" s="3">
        <f>3*(LEN(D2308)-LEN(SUBSTITUTE(D2308,"|","")))+LEN(D2308)+F2308</f>
        <v>17</v>
      </c>
      <c r="B2308" s="3" t="s">
        <v>3590</v>
      </c>
      <c r="C2308" s="3" t="s">
        <v>137</v>
      </c>
      <c r="D2308" s="3" t="s">
        <v>3589</v>
      </c>
      <c r="E2308" s="3" t="s">
        <v>32</v>
      </c>
      <c r="F2308" s="4"/>
      <c r="G2308" s="11" t="s">
        <v>14880</v>
      </c>
      <c r="H2308" s="3" t="s">
        <v>137</v>
      </c>
      <c r="I2308" s="3" t="s">
        <v>3588</v>
      </c>
      <c r="J2308" s="3" t="s">
        <v>9097</v>
      </c>
      <c r="K2308" s="3" t="s">
        <v>11324</v>
      </c>
    </row>
    <row r="2309" spans="1:11" customFormat="1" x14ac:dyDescent="0.2">
      <c r="A2309" s="3">
        <f>3*(LEN(D2309)-LEN(SUBSTITUTE(D2309,"|","")))+LEN(D2309)+F2309</f>
        <v>17</v>
      </c>
      <c r="B2309" s="3" t="s">
        <v>3594</v>
      </c>
      <c r="C2309" s="3" t="s">
        <v>3591</v>
      </c>
      <c r="D2309" s="3" t="s">
        <v>3593</v>
      </c>
      <c r="E2309" s="3" t="s">
        <v>32</v>
      </c>
      <c r="F2309" s="4"/>
      <c r="G2309" s="11" t="s">
        <v>14881</v>
      </c>
      <c r="H2309" s="3" t="s">
        <v>3591</v>
      </c>
      <c r="I2309" s="3" t="s">
        <v>3592</v>
      </c>
      <c r="J2309" s="3" t="s">
        <v>9099</v>
      </c>
      <c r="K2309" s="3" t="s">
        <v>11324</v>
      </c>
    </row>
    <row r="2310" spans="1:11" customFormat="1" x14ac:dyDescent="0.2">
      <c r="A2310" s="3">
        <f>3*(LEN(D2310)-LEN(SUBSTITUTE(D2310,"|","")))+LEN(D2310)+F2310</f>
        <v>17</v>
      </c>
      <c r="B2310" s="3" t="s">
        <v>3597</v>
      </c>
      <c r="C2310" s="3" t="s">
        <v>14</v>
      </c>
      <c r="D2310" s="3" t="s">
        <v>3596</v>
      </c>
      <c r="E2310" s="3" t="s">
        <v>32</v>
      </c>
      <c r="F2310" s="4"/>
      <c r="G2310" s="11" t="s">
        <v>14882</v>
      </c>
      <c r="H2310" s="3" t="s">
        <v>14</v>
      </c>
      <c r="I2310" s="3" t="s">
        <v>3595</v>
      </c>
      <c r="J2310" s="3" t="s">
        <v>9097</v>
      </c>
      <c r="K2310" s="3" t="s">
        <v>11324</v>
      </c>
    </row>
    <row r="2311" spans="1:11" customFormat="1" x14ac:dyDescent="0.2">
      <c r="A2311" s="3">
        <f>3*(LEN(D2311)-LEN(SUBSTITUTE(D2311,"|","")))+LEN(D2311)+F2311</f>
        <v>17</v>
      </c>
      <c r="B2311" s="3" t="s">
        <v>3600</v>
      </c>
      <c r="C2311" s="3" t="s">
        <v>137</v>
      </c>
      <c r="D2311" s="3" t="s">
        <v>3599</v>
      </c>
      <c r="E2311" s="3" t="s">
        <v>32</v>
      </c>
      <c r="F2311" s="4"/>
      <c r="G2311" s="11" t="s">
        <v>14883</v>
      </c>
      <c r="H2311" s="3" t="s">
        <v>137</v>
      </c>
      <c r="I2311" s="3" t="s">
        <v>3598</v>
      </c>
      <c r="J2311" s="3" t="s">
        <v>9097</v>
      </c>
      <c r="K2311" s="3" t="s">
        <v>11322</v>
      </c>
    </row>
    <row r="2312" spans="1:11" customFormat="1" x14ac:dyDescent="0.2">
      <c r="A2312" s="3">
        <f>3*(LEN(D2312)-LEN(SUBSTITUTE(D2312,"|","")))+LEN(D2312)+F2312</f>
        <v>17</v>
      </c>
      <c r="B2312" s="3" t="s">
        <v>3600</v>
      </c>
      <c r="C2312" s="3" t="s">
        <v>137</v>
      </c>
      <c r="D2312" s="3" t="s">
        <v>3601</v>
      </c>
      <c r="E2312" s="3" t="s">
        <v>32</v>
      </c>
      <c r="F2312" s="4"/>
      <c r="G2312" s="11" t="s">
        <v>14884</v>
      </c>
      <c r="H2312" s="3" t="s">
        <v>137</v>
      </c>
      <c r="I2312" s="3" t="s">
        <v>3598</v>
      </c>
      <c r="J2312" s="3" t="s">
        <v>9097</v>
      </c>
      <c r="K2312" s="3" t="s">
        <v>11322</v>
      </c>
    </row>
    <row r="2313" spans="1:11" customFormat="1" x14ac:dyDescent="0.2">
      <c r="A2313" s="3">
        <f>3*(LEN(D2313)-LEN(SUBSTITUTE(D2313,"|","")))+LEN(D2313)+F2313</f>
        <v>17</v>
      </c>
      <c r="B2313" s="3" t="s">
        <v>3604</v>
      </c>
      <c r="C2313" s="3" t="s">
        <v>47</v>
      </c>
      <c r="D2313" s="3" t="s">
        <v>3603</v>
      </c>
      <c r="E2313" s="3" t="s">
        <v>32</v>
      </c>
      <c r="F2313" s="4"/>
      <c r="G2313" s="11" t="s">
        <v>14885</v>
      </c>
      <c r="H2313" s="3" t="s">
        <v>47</v>
      </c>
      <c r="I2313" s="3" t="s">
        <v>3602</v>
      </c>
      <c r="J2313" s="3" t="s">
        <v>9097</v>
      </c>
      <c r="K2313" s="3" t="s">
        <v>11324</v>
      </c>
    </row>
    <row r="2314" spans="1:11" customFormat="1" x14ac:dyDescent="0.2">
      <c r="A2314" s="3">
        <f>3*(LEN(D2314)-LEN(SUBSTITUTE(D2314,"|","")))+LEN(D2314)+F2314</f>
        <v>17</v>
      </c>
      <c r="B2314" s="3" t="s">
        <v>3604</v>
      </c>
      <c r="C2314" s="3" t="s">
        <v>47</v>
      </c>
      <c r="D2314" s="3" t="s">
        <v>3605</v>
      </c>
      <c r="E2314" s="3" t="s">
        <v>32</v>
      </c>
      <c r="F2314" s="4"/>
      <c r="G2314" s="11" t="s">
        <v>14886</v>
      </c>
      <c r="H2314" s="3" t="s">
        <v>47</v>
      </c>
      <c r="I2314" s="3" t="s">
        <v>3602</v>
      </c>
      <c r="J2314" s="3" t="s">
        <v>9097</v>
      </c>
      <c r="K2314" s="3" t="s">
        <v>11324</v>
      </c>
    </row>
    <row r="2315" spans="1:11" customFormat="1" x14ac:dyDescent="0.2">
      <c r="A2315" s="3">
        <f>3*(LEN(D2315)-LEN(SUBSTITUTE(D2315,"|","")))+LEN(D2315)+F2315</f>
        <v>17</v>
      </c>
      <c r="B2315" s="3" t="s">
        <v>3609</v>
      </c>
      <c r="C2315" s="3" t="s">
        <v>40</v>
      </c>
      <c r="D2315" s="3" t="s">
        <v>3608</v>
      </c>
      <c r="E2315" s="3" t="s">
        <v>32</v>
      </c>
      <c r="F2315" s="4"/>
      <c r="G2315" s="11" t="s">
        <v>14887</v>
      </c>
      <c r="H2315" s="3" t="s">
        <v>40</v>
      </c>
      <c r="I2315" s="3" t="s">
        <v>3607</v>
      </c>
      <c r="J2315" s="3" t="s">
        <v>9098</v>
      </c>
      <c r="K2315" s="3" t="s">
        <v>11324</v>
      </c>
    </row>
    <row r="2316" spans="1:11" customFormat="1" x14ac:dyDescent="0.2">
      <c r="A2316" s="3">
        <f>3*(LEN(D2316)-LEN(SUBSTITUTE(D2316,"|","")))+LEN(D2316)+F2316</f>
        <v>17</v>
      </c>
      <c r="B2316" s="3" t="s">
        <v>3612</v>
      </c>
      <c r="C2316" s="3" t="s">
        <v>288</v>
      </c>
      <c r="D2316" s="3" t="s">
        <v>3611</v>
      </c>
      <c r="E2316" s="3" t="s">
        <v>291</v>
      </c>
      <c r="F2316" s="4"/>
      <c r="G2316" s="11" t="s">
        <v>14888</v>
      </c>
      <c r="H2316" s="3" t="s">
        <v>288</v>
      </c>
      <c r="I2316" s="3" t="s">
        <v>3610</v>
      </c>
      <c r="J2316" s="3" t="s">
        <v>9096</v>
      </c>
      <c r="K2316" s="3" t="s">
        <v>11324</v>
      </c>
    </row>
    <row r="2317" spans="1:11" customFormat="1" x14ac:dyDescent="0.2">
      <c r="A2317" s="3">
        <f>3*(LEN(D2317)-LEN(SUBSTITUTE(D2317,"|","")))+LEN(D2317)+F2317</f>
        <v>17</v>
      </c>
      <c r="B2317" s="3" t="s">
        <v>3612</v>
      </c>
      <c r="C2317" s="3" t="s">
        <v>288</v>
      </c>
      <c r="D2317" s="3" t="s">
        <v>3613</v>
      </c>
      <c r="E2317" s="3" t="s">
        <v>291</v>
      </c>
      <c r="F2317" s="4"/>
      <c r="G2317" s="11" t="s">
        <v>14889</v>
      </c>
      <c r="H2317" s="3" t="s">
        <v>288</v>
      </c>
      <c r="I2317" s="3" t="s">
        <v>3610</v>
      </c>
      <c r="J2317" s="3" t="s">
        <v>9096</v>
      </c>
      <c r="K2317" s="3" t="s">
        <v>11324</v>
      </c>
    </row>
    <row r="2318" spans="1:11" customFormat="1" x14ac:dyDescent="0.2">
      <c r="A2318" s="3">
        <f>3*(LEN(D2318)-LEN(SUBSTITUTE(D2318,"|","")))+LEN(D2318)+F2318</f>
        <v>17</v>
      </c>
      <c r="B2318" s="3" t="s">
        <v>3616</v>
      </c>
      <c r="C2318" s="3" t="s">
        <v>6</v>
      </c>
      <c r="D2318" s="3" t="s">
        <v>3615</v>
      </c>
      <c r="E2318" s="3" t="s">
        <v>32</v>
      </c>
      <c r="F2318" s="4"/>
      <c r="G2318" s="11" t="s">
        <v>14890</v>
      </c>
      <c r="H2318" s="3" t="s">
        <v>6</v>
      </c>
      <c r="I2318" s="3" t="s">
        <v>3614</v>
      </c>
      <c r="J2318" s="3" t="s">
        <v>9096</v>
      </c>
      <c r="K2318" s="3" t="s">
        <v>11324</v>
      </c>
    </row>
    <row r="2319" spans="1:11" customFormat="1" x14ac:dyDescent="0.2">
      <c r="A2319" s="3">
        <f>3*(LEN(D2319)-LEN(SUBSTITUTE(D2319,"|","")))+LEN(D2319)+F2319</f>
        <v>17</v>
      </c>
      <c r="B2319" s="3" t="s">
        <v>1312</v>
      </c>
      <c r="C2319" s="3" t="s">
        <v>51</v>
      </c>
      <c r="D2319" s="3" t="s">
        <v>3617</v>
      </c>
      <c r="E2319" s="3" t="s">
        <v>32</v>
      </c>
      <c r="F2319" s="4"/>
      <c r="G2319" s="11" t="s">
        <v>14891</v>
      </c>
      <c r="H2319" s="3" t="s">
        <v>51</v>
      </c>
      <c r="I2319" s="3" t="s">
        <v>1310</v>
      </c>
      <c r="J2319" s="3" t="s">
        <v>9096</v>
      </c>
      <c r="K2319" s="3" t="s">
        <v>11324</v>
      </c>
    </row>
    <row r="2320" spans="1:11" customFormat="1" x14ac:dyDescent="0.2">
      <c r="A2320" s="3">
        <f>3*(LEN(D2320)-LEN(SUBSTITUTE(D2320,"|","")))+LEN(D2320)+F2320</f>
        <v>17</v>
      </c>
      <c r="B2320" s="3" t="s">
        <v>3155</v>
      </c>
      <c r="C2320" s="3" t="s">
        <v>297</v>
      </c>
      <c r="D2320" s="3" t="s">
        <v>3626</v>
      </c>
      <c r="E2320" s="3" t="s">
        <v>32</v>
      </c>
      <c r="F2320" s="4"/>
      <c r="G2320" s="11" t="s">
        <v>14892</v>
      </c>
      <c r="H2320" s="3" t="s">
        <v>297</v>
      </c>
      <c r="I2320" s="3" t="s">
        <v>3153</v>
      </c>
      <c r="J2320" s="3" t="s">
        <v>9098</v>
      </c>
      <c r="K2320" s="3" t="s">
        <v>11324</v>
      </c>
    </row>
    <row r="2321" spans="1:11" customFormat="1" x14ac:dyDescent="0.2">
      <c r="A2321" s="3">
        <f>3*(LEN(D2321)-LEN(SUBSTITUTE(D2321,"|","")))+LEN(D2321)+F2321</f>
        <v>17</v>
      </c>
      <c r="B2321" s="3" t="s">
        <v>3158</v>
      </c>
      <c r="C2321" s="3" t="s">
        <v>14</v>
      </c>
      <c r="D2321" s="3" t="s">
        <v>3630</v>
      </c>
      <c r="E2321" s="3" t="s">
        <v>32</v>
      </c>
      <c r="F2321" s="4"/>
      <c r="G2321" s="11" t="s">
        <v>14893</v>
      </c>
      <c r="H2321" s="3" t="s">
        <v>14</v>
      </c>
      <c r="I2321" s="3" t="s">
        <v>3156</v>
      </c>
      <c r="J2321" s="3" t="s">
        <v>9097</v>
      </c>
      <c r="K2321" s="3" t="s">
        <v>11324</v>
      </c>
    </row>
    <row r="2322" spans="1:11" customFormat="1" x14ac:dyDescent="0.2">
      <c r="A2322" s="3">
        <f>3*(LEN(D2322)-LEN(SUBSTITUTE(D2322,"|","")))+LEN(D2322)+F2322</f>
        <v>17</v>
      </c>
      <c r="B2322" s="3" t="s">
        <v>3638</v>
      </c>
      <c r="C2322" s="3" t="s">
        <v>6</v>
      </c>
      <c r="D2322" s="3" t="s">
        <v>3637</v>
      </c>
      <c r="E2322" s="3" t="s">
        <v>32</v>
      </c>
      <c r="F2322" s="4"/>
      <c r="G2322" s="11" t="s">
        <v>14894</v>
      </c>
      <c r="H2322" s="3" t="s">
        <v>6</v>
      </c>
      <c r="I2322" s="3" t="s">
        <v>3636</v>
      </c>
      <c r="J2322" s="3" t="s">
        <v>9096</v>
      </c>
      <c r="K2322" s="3" t="s">
        <v>11324</v>
      </c>
    </row>
    <row r="2323" spans="1:11" customFormat="1" x14ac:dyDescent="0.2">
      <c r="A2323" s="3">
        <f>3*(LEN(D2323)-LEN(SUBSTITUTE(D2323,"|","")))+LEN(D2323)+F2323</f>
        <v>17</v>
      </c>
      <c r="B2323" s="3" t="s">
        <v>1758</v>
      </c>
      <c r="C2323" s="3" t="s">
        <v>40</v>
      </c>
      <c r="D2323" s="3" t="s">
        <v>3642</v>
      </c>
      <c r="E2323" s="3" t="s">
        <v>32</v>
      </c>
      <c r="F2323" s="4"/>
      <c r="G2323" s="11" t="s">
        <v>14895</v>
      </c>
      <c r="H2323" s="3" t="s">
        <v>40</v>
      </c>
      <c r="I2323" s="3" t="s">
        <v>1756</v>
      </c>
      <c r="J2323" s="3" t="s">
        <v>9098</v>
      </c>
      <c r="K2323" s="3" t="s">
        <v>11324</v>
      </c>
    </row>
    <row r="2324" spans="1:11" customFormat="1" x14ac:dyDescent="0.2">
      <c r="A2324" s="3">
        <f>3*(LEN(D2324)-LEN(SUBSTITUTE(D2324,"|","")))+LEN(D2324)+F2324</f>
        <v>17</v>
      </c>
      <c r="B2324" s="3" t="s">
        <v>2973</v>
      </c>
      <c r="C2324" s="3" t="s">
        <v>6</v>
      </c>
      <c r="D2324" s="3" t="s">
        <v>3643</v>
      </c>
      <c r="E2324" s="3" t="s">
        <v>32</v>
      </c>
      <c r="F2324" s="4"/>
      <c r="G2324" s="11" t="s">
        <v>14896</v>
      </c>
      <c r="H2324" s="3" t="s">
        <v>6</v>
      </c>
      <c r="I2324" s="3" t="s">
        <v>1206</v>
      </c>
      <c r="J2324" s="3" t="s">
        <v>9096</v>
      </c>
      <c r="K2324" s="3" t="s">
        <v>11324</v>
      </c>
    </row>
    <row r="2325" spans="1:11" customFormat="1" x14ac:dyDescent="0.2">
      <c r="A2325" s="3">
        <f>3*(LEN(D2325)-LEN(SUBSTITUTE(D2325,"|","")))+LEN(D2325)+F2325</f>
        <v>17</v>
      </c>
      <c r="B2325" s="3" t="s">
        <v>3182</v>
      </c>
      <c r="C2325" s="3" t="s">
        <v>40</v>
      </c>
      <c r="D2325" s="3" t="s">
        <v>3649</v>
      </c>
      <c r="E2325" s="3" t="s">
        <v>32</v>
      </c>
      <c r="F2325" s="4"/>
      <c r="G2325" s="11" t="s">
        <v>14897</v>
      </c>
      <c r="H2325" s="3" t="s">
        <v>40</v>
      </c>
      <c r="I2325" s="3" t="s">
        <v>3180</v>
      </c>
      <c r="J2325" s="3" t="s">
        <v>9098</v>
      </c>
      <c r="K2325" s="3" t="s">
        <v>11324</v>
      </c>
    </row>
    <row r="2326" spans="1:11" customFormat="1" x14ac:dyDescent="0.2">
      <c r="A2326" s="3">
        <f>3*(LEN(D2326)-LEN(SUBSTITUTE(D2326,"|","")))+LEN(D2326)+F2326</f>
        <v>17</v>
      </c>
      <c r="B2326" s="3" t="s">
        <v>3652</v>
      </c>
      <c r="C2326" s="3" t="s">
        <v>6</v>
      </c>
      <c r="D2326" s="3" t="s">
        <v>3651</v>
      </c>
      <c r="E2326" s="3" t="s">
        <v>32</v>
      </c>
      <c r="F2326" s="4"/>
      <c r="G2326" s="11" t="s">
        <v>14898</v>
      </c>
      <c r="H2326" s="3" t="s">
        <v>6</v>
      </c>
      <c r="I2326" s="3" t="s">
        <v>3650</v>
      </c>
      <c r="J2326" s="3" t="s">
        <v>9096</v>
      </c>
      <c r="K2326" s="3" t="s">
        <v>11324</v>
      </c>
    </row>
    <row r="2327" spans="1:11" customFormat="1" x14ac:dyDescent="0.2">
      <c r="A2327" s="3">
        <f>3*(LEN(D2327)-LEN(SUBSTITUTE(D2327,"|","")))+LEN(D2327)+F2327</f>
        <v>17</v>
      </c>
      <c r="B2327" s="3" t="s">
        <v>3655</v>
      </c>
      <c r="C2327" s="3" t="s">
        <v>137</v>
      </c>
      <c r="D2327" s="3" t="s">
        <v>3654</v>
      </c>
      <c r="E2327" s="3" t="s">
        <v>32</v>
      </c>
      <c r="F2327" s="4"/>
      <c r="G2327" s="11" t="s">
        <v>14899</v>
      </c>
      <c r="H2327" s="3" t="s">
        <v>137</v>
      </c>
      <c r="I2327" s="3" t="s">
        <v>3653</v>
      </c>
      <c r="J2327" s="3" t="s">
        <v>9097</v>
      </c>
      <c r="K2327" s="3" t="s">
        <v>11322</v>
      </c>
    </row>
    <row r="2328" spans="1:11" customFormat="1" x14ac:dyDescent="0.2">
      <c r="A2328" s="3">
        <f>3*(LEN(D2328)-LEN(SUBSTITUTE(D2328,"|","")))+LEN(D2328)+F2328</f>
        <v>17</v>
      </c>
      <c r="B2328" s="3" t="s">
        <v>3655</v>
      </c>
      <c r="C2328" s="3" t="s">
        <v>137</v>
      </c>
      <c r="D2328" s="3" t="s">
        <v>3656</v>
      </c>
      <c r="E2328" s="3" t="s">
        <v>32</v>
      </c>
      <c r="F2328" s="4"/>
      <c r="G2328" s="11" t="s">
        <v>14900</v>
      </c>
      <c r="H2328" s="3" t="s">
        <v>137</v>
      </c>
      <c r="I2328" s="3" t="s">
        <v>3653</v>
      </c>
      <c r="J2328" s="3" t="s">
        <v>9097</v>
      </c>
      <c r="K2328" s="3" t="s">
        <v>11322</v>
      </c>
    </row>
    <row r="2329" spans="1:11" customFormat="1" x14ac:dyDescent="0.2">
      <c r="A2329" s="3">
        <f>3*(LEN(D2329)-LEN(SUBSTITUTE(D2329,"|","")))+LEN(D2329)+F2329</f>
        <v>17</v>
      </c>
      <c r="B2329" s="3" t="s">
        <v>1204</v>
      </c>
      <c r="C2329" s="3" t="s">
        <v>6</v>
      </c>
      <c r="D2329" s="3" t="s">
        <v>1203</v>
      </c>
      <c r="E2329" s="3" t="s">
        <v>32</v>
      </c>
      <c r="F2329" s="4"/>
      <c r="G2329" s="11" t="s">
        <v>14901</v>
      </c>
      <c r="H2329" s="3" t="s">
        <v>6</v>
      </c>
      <c r="I2329" s="3" t="s">
        <v>1202</v>
      </c>
      <c r="J2329" s="3" t="s">
        <v>9096</v>
      </c>
      <c r="K2329" s="3" t="s">
        <v>11324</v>
      </c>
    </row>
    <row r="2330" spans="1:11" customFormat="1" x14ac:dyDescent="0.2">
      <c r="A2330" s="3">
        <f>3*(LEN(D2330)-LEN(SUBSTITUTE(D2330,"|","")))+LEN(D2330)+F2330</f>
        <v>17</v>
      </c>
      <c r="B2330" s="3" t="s">
        <v>780</v>
      </c>
      <c r="C2330" s="3" t="s">
        <v>137</v>
      </c>
      <c r="D2330" s="3" t="s">
        <v>1077</v>
      </c>
      <c r="E2330" s="3" t="s">
        <v>32</v>
      </c>
      <c r="F2330" s="4"/>
      <c r="G2330" s="11" t="s">
        <v>14902</v>
      </c>
      <c r="H2330" s="3" t="s">
        <v>137</v>
      </c>
      <c r="I2330" s="3" t="s">
        <v>778</v>
      </c>
      <c r="J2330" s="3" t="s">
        <v>9097</v>
      </c>
      <c r="K2330" s="3" t="s">
        <v>11324</v>
      </c>
    </row>
    <row r="2331" spans="1:11" customFormat="1" x14ac:dyDescent="0.2">
      <c r="A2331" s="3">
        <f>3*(LEN(D2331)-LEN(SUBSTITUTE(D2331,"|","")))+LEN(D2331)+F2331</f>
        <v>17</v>
      </c>
      <c r="B2331" s="3" t="s">
        <v>780</v>
      </c>
      <c r="C2331" s="3" t="s">
        <v>137</v>
      </c>
      <c r="D2331" s="3" t="s">
        <v>3674</v>
      </c>
      <c r="E2331" s="3" t="s">
        <v>32</v>
      </c>
      <c r="F2331" s="4"/>
      <c r="G2331" s="11" t="s">
        <v>14903</v>
      </c>
      <c r="H2331" s="3" t="s">
        <v>137</v>
      </c>
      <c r="I2331" s="3" t="s">
        <v>778</v>
      </c>
      <c r="J2331" s="3" t="s">
        <v>9097</v>
      </c>
      <c r="K2331" s="3" t="s">
        <v>11324</v>
      </c>
    </row>
    <row r="2332" spans="1:11" customFormat="1" x14ac:dyDescent="0.2">
      <c r="A2332" s="3">
        <f>3*(LEN(D2332)-LEN(SUBSTITUTE(D2332,"|","")))+LEN(D2332)+F2332</f>
        <v>17</v>
      </c>
      <c r="B2332" s="3" t="s">
        <v>780</v>
      </c>
      <c r="C2332" s="3" t="s">
        <v>137</v>
      </c>
      <c r="D2332" s="3" t="s">
        <v>3675</v>
      </c>
      <c r="E2332" s="3" t="s">
        <v>32</v>
      </c>
      <c r="F2332" s="4"/>
      <c r="G2332" s="11" t="s">
        <v>14904</v>
      </c>
      <c r="H2332" s="3" t="s">
        <v>137</v>
      </c>
      <c r="I2332" s="3" t="s">
        <v>778</v>
      </c>
      <c r="J2332" s="3" t="s">
        <v>9097</v>
      </c>
      <c r="K2332" s="3" t="s">
        <v>11324</v>
      </c>
    </row>
    <row r="2333" spans="1:11" customFormat="1" x14ac:dyDescent="0.2">
      <c r="A2333" s="3">
        <f>3*(LEN(D2333)-LEN(SUBSTITUTE(D2333,"|","")))+LEN(D2333)+F2333</f>
        <v>17</v>
      </c>
      <c r="B2333" s="3" t="s">
        <v>2586</v>
      </c>
      <c r="C2333" s="3" t="s">
        <v>137</v>
      </c>
      <c r="D2333" s="3" t="s">
        <v>3690</v>
      </c>
      <c r="E2333" s="3" t="s">
        <v>32</v>
      </c>
      <c r="F2333" s="4"/>
      <c r="G2333" s="11" t="s">
        <v>14905</v>
      </c>
      <c r="H2333" s="3" t="s">
        <v>137</v>
      </c>
      <c r="I2333" s="3" t="s">
        <v>2584</v>
      </c>
      <c r="J2333" s="3" t="s">
        <v>9097</v>
      </c>
      <c r="K2333" s="3" t="s">
        <v>11324</v>
      </c>
    </row>
    <row r="2334" spans="1:11" customFormat="1" x14ac:dyDescent="0.2">
      <c r="A2334" s="3">
        <f>3*(LEN(D2334)-LEN(SUBSTITUTE(D2334,"|","")))+LEN(D2334)+F2334</f>
        <v>17</v>
      </c>
      <c r="B2334" s="3" t="s">
        <v>3700</v>
      </c>
      <c r="C2334" s="3" t="s">
        <v>47</v>
      </c>
      <c r="D2334" s="3" t="s">
        <v>3699</v>
      </c>
      <c r="E2334" s="3" t="s">
        <v>32</v>
      </c>
      <c r="F2334" s="4"/>
      <c r="G2334" s="11" t="s">
        <v>14906</v>
      </c>
      <c r="H2334" s="3" t="s">
        <v>47</v>
      </c>
      <c r="I2334" s="3" t="s">
        <v>3582</v>
      </c>
      <c r="J2334" s="3" t="s">
        <v>9097</v>
      </c>
      <c r="K2334" s="3" t="s">
        <v>11324</v>
      </c>
    </row>
    <row r="2335" spans="1:11" customFormat="1" x14ac:dyDescent="0.2">
      <c r="A2335" s="3">
        <f>3*(LEN(D2335)-LEN(SUBSTITUTE(D2335,"|","")))+LEN(D2335)+F2335</f>
        <v>17</v>
      </c>
      <c r="B2335" s="3" t="s">
        <v>2953</v>
      </c>
      <c r="C2335" s="3" t="s">
        <v>40</v>
      </c>
      <c r="D2335" s="3" t="s">
        <v>3357</v>
      </c>
      <c r="E2335" s="3" t="s">
        <v>32</v>
      </c>
      <c r="F2335" s="4"/>
      <c r="G2335" s="11" t="s">
        <v>14907</v>
      </c>
      <c r="H2335" s="3" t="s">
        <v>40</v>
      </c>
      <c r="I2335" s="3" t="s">
        <v>2951</v>
      </c>
      <c r="J2335" s="3" t="s">
        <v>9098</v>
      </c>
      <c r="K2335" s="3" t="s">
        <v>11324</v>
      </c>
    </row>
    <row r="2336" spans="1:11" customFormat="1" x14ac:dyDescent="0.2">
      <c r="A2336" s="3">
        <f>3*(LEN(D2336)-LEN(SUBSTITUTE(D2336,"|","")))+LEN(D2336)+F2336</f>
        <v>17</v>
      </c>
      <c r="B2336" s="3" t="s">
        <v>3360</v>
      </c>
      <c r="C2336" s="3" t="s">
        <v>137</v>
      </c>
      <c r="D2336" s="3" t="s">
        <v>3359</v>
      </c>
      <c r="E2336" s="3" t="s">
        <v>32</v>
      </c>
      <c r="F2336" s="4"/>
      <c r="G2336" s="11" t="s">
        <v>14908</v>
      </c>
      <c r="H2336" s="3" t="s">
        <v>137</v>
      </c>
      <c r="I2336" s="3" t="s">
        <v>3358</v>
      </c>
      <c r="J2336" s="3" t="s">
        <v>9097</v>
      </c>
      <c r="K2336" s="3" t="s">
        <v>11324</v>
      </c>
    </row>
    <row r="2337" spans="1:11" customFormat="1" x14ac:dyDescent="0.2">
      <c r="A2337" s="3">
        <f>3*(LEN(D2337)-LEN(SUBSTITUTE(D2337,"|","")))+LEN(D2337)+F2337</f>
        <v>17</v>
      </c>
      <c r="B2337" s="3" t="s">
        <v>549</v>
      </c>
      <c r="C2337" s="3" t="s">
        <v>47</v>
      </c>
      <c r="D2337" s="3" t="s">
        <v>3361</v>
      </c>
      <c r="E2337" s="3" t="s">
        <v>32</v>
      </c>
      <c r="F2337" s="4"/>
      <c r="G2337" s="11" t="s">
        <v>14909</v>
      </c>
      <c r="H2337" s="3" t="s">
        <v>47</v>
      </c>
      <c r="I2337" s="3" t="s">
        <v>547</v>
      </c>
      <c r="J2337" s="3" t="s">
        <v>9097</v>
      </c>
      <c r="K2337" s="3" t="s">
        <v>11324</v>
      </c>
    </row>
    <row r="2338" spans="1:11" customFormat="1" x14ac:dyDescent="0.2">
      <c r="A2338" s="3">
        <f>3*(LEN(D2338)-LEN(SUBSTITUTE(D2338,"|","")))+LEN(D2338)+F2338</f>
        <v>17</v>
      </c>
      <c r="B2338" s="3" t="s">
        <v>549</v>
      </c>
      <c r="C2338" s="3" t="s">
        <v>47</v>
      </c>
      <c r="D2338" s="3" t="s">
        <v>3362</v>
      </c>
      <c r="E2338" s="3" t="s">
        <v>32</v>
      </c>
      <c r="F2338" s="4"/>
      <c r="G2338" s="11" t="s">
        <v>14910</v>
      </c>
      <c r="H2338" s="3" t="s">
        <v>47</v>
      </c>
      <c r="I2338" s="3" t="s">
        <v>547</v>
      </c>
      <c r="J2338" s="3" t="s">
        <v>9097</v>
      </c>
      <c r="K2338" s="3" t="s">
        <v>11324</v>
      </c>
    </row>
    <row r="2339" spans="1:11" customFormat="1" x14ac:dyDescent="0.2">
      <c r="A2339" s="3">
        <f>3*(LEN(D2339)-LEN(SUBSTITUTE(D2339,"|","")))+LEN(D2339)+F2339</f>
        <v>17</v>
      </c>
      <c r="B2339" s="3" t="s">
        <v>3365</v>
      </c>
      <c r="C2339" s="3" t="s">
        <v>47</v>
      </c>
      <c r="D2339" s="3" t="s">
        <v>3364</v>
      </c>
      <c r="E2339" s="3" t="s">
        <v>32</v>
      </c>
      <c r="F2339" s="4"/>
      <c r="G2339" s="11" t="s">
        <v>14911</v>
      </c>
      <c r="H2339" s="3" t="s">
        <v>47</v>
      </c>
      <c r="I2339" s="3" t="s">
        <v>3363</v>
      </c>
      <c r="J2339" s="3" t="s">
        <v>9097</v>
      </c>
      <c r="K2339" s="3" t="s">
        <v>11324</v>
      </c>
    </row>
    <row r="2340" spans="1:11" customFormat="1" x14ac:dyDescent="0.2">
      <c r="A2340" s="3">
        <f>3*(LEN(D2340)-LEN(SUBSTITUTE(D2340,"|","")))+LEN(D2340)+F2340</f>
        <v>17</v>
      </c>
      <c r="B2340" s="3" t="s">
        <v>3365</v>
      </c>
      <c r="C2340" s="3" t="s">
        <v>47</v>
      </c>
      <c r="D2340" s="3" t="s">
        <v>3366</v>
      </c>
      <c r="E2340" s="3" t="s">
        <v>32</v>
      </c>
      <c r="F2340" s="4"/>
      <c r="G2340" s="11" t="s">
        <v>14912</v>
      </c>
      <c r="H2340" s="3" t="s">
        <v>47</v>
      </c>
      <c r="I2340" s="3" t="s">
        <v>3363</v>
      </c>
      <c r="J2340" s="3" t="s">
        <v>9097</v>
      </c>
      <c r="K2340" s="3" t="s">
        <v>11324</v>
      </c>
    </row>
    <row r="2341" spans="1:11" customFormat="1" x14ac:dyDescent="0.2">
      <c r="A2341" s="3">
        <f>3*(LEN(D2341)-LEN(SUBSTITUTE(D2341,"|","")))+LEN(D2341)+F2341</f>
        <v>17</v>
      </c>
      <c r="B2341" s="3" t="s">
        <v>2424</v>
      </c>
      <c r="C2341" s="3" t="s">
        <v>40</v>
      </c>
      <c r="D2341" s="3" t="s">
        <v>3369</v>
      </c>
      <c r="E2341" s="3" t="s">
        <v>32</v>
      </c>
      <c r="F2341" s="4"/>
      <c r="G2341" s="11" t="s">
        <v>14913</v>
      </c>
      <c r="H2341" s="3" t="s">
        <v>40</v>
      </c>
      <c r="I2341" s="3" t="s">
        <v>2422</v>
      </c>
      <c r="J2341" s="3" t="s">
        <v>9098</v>
      </c>
      <c r="K2341" s="3" t="s">
        <v>11324</v>
      </c>
    </row>
    <row r="2342" spans="1:11" customFormat="1" x14ac:dyDescent="0.2">
      <c r="A2342" s="3">
        <f>3*(LEN(D2342)-LEN(SUBSTITUTE(D2342,"|","")))+LEN(D2342)+F2342</f>
        <v>17</v>
      </c>
      <c r="B2342" s="3" t="s">
        <v>3150</v>
      </c>
      <c r="C2342" s="3" t="s">
        <v>1725</v>
      </c>
      <c r="D2342" s="3" t="s">
        <v>3370</v>
      </c>
      <c r="E2342" s="3" t="s">
        <v>32</v>
      </c>
      <c r="F2342" s="4"/>
      <c r="G2342" s="11" t="s">
        <v>14914</v>
      </c>
      <c r="H2342" s="3" t="s">
        <v>1725</v>
      </c>
      <c r="I2342" s="3" t="s">
        <v>3148</v>
      </c>
      <c r="J2342" s="3" t="s">
        <v>9097</v>
      </c>
      <c r="K2342" s="3" t="s">
        <v>11324</v>
      </c>
    </row>
    <row r="2343" spans="1:11" customFormat="1" x14ac:dyDescent="0.2">
      <c r="A2343" s="3">
        <f>3*(LEN(D2343)-LEN(SUBSTITUTE(D2343,"|","")))+LEN(D2343)+F2343</f>
        <v>17</v>
      </c>
      <c r="B2343" s="3" t="s">
        <v>2171</v>
      </c>
      <c r="C2343" s="3" t="s">
        <v>51</v>
      </c>
      <c r="D2343" s="3" t="s">
        <v>3371</v>
      </c>
      <c r="E2343" s="3" t="s">
        <v>32</v>
      </c>
      <c r="F2343" s="4"/>
      <c r="G2343" s="11" t="s">
        <v>14915</v>
      </c>
      <c r="H2343" s="3" t="s">
        <v>51</v>
      </c>
      <c r="I2343" s="3" t="s">
        <v>2169</v>
      </c>
      <c r="J2343" s="3" t="s">
        <v>9096</v>
      </c>
      <c r="K2343" s="3" t="s">
        <v>11324</v>
      </c>
    </row>
    <row r="2344" spans="1:11" customFormat="1" x14ac:dyDescent="0.2">
      <c r="A2344" s="3">
        <f>3*(LEN(D2344)-LEN(SUBSTITUTE(D2344,"|","")))+LEN(D2344)+F2344</f>
        <v>17</v>
      </c>
      <c r="B2344" s="3" t="s">
        <v>2171</v>
      </c>
      <c r="C2344" s="3" t="s">
        <v>51</v>
      </c>
      <c r="D2344" s="3" t="s">
        <v>3372</v>
      </c>
      <c r="E2344" s="3" t="s">
        <v>32</v>
      </c>
      <c r="F2344" s="4"/>
      <c r="G2344" s="11" t="s">
        <v>14916</v>
      </c>
      <c r="H2344" s="3" t="s">
        <v>51</v>
      </c>
      <c r="I2344" s="3" t="s">
        <v>2169</v>
      </c>
      <c r="J2344" s="3" t="s">
        <v>9096</v>
      </c>
      <c r="K2344" s="3" t="s">
        <v>11324</v>
      </c>
    </row>
    <row r="2345" spans="1:11" customFormat="1" x14ac:dyDescent="0.2">
      <c r="A2345" s="3">
        <f>3*(LEN(D2345)-LEN(SUBSTITUTE(D2345,"|","")))+LEN(D2345)+F2345</f>
        <v>17</v>
      </c>
      <c r="B2345" s="3" t="s">
        <v>2595</v>
      </c>
      <c r="C2345" s="3" t="s">
        <v>1520</v>
      </c>
      <c r="D2345" s="3" t="s">
        <v>3373</v>
      </c>
      <c r="E2345" s="3" t="s">
        <v>32</v>
      </c>
      <c r="F2345" s="4"/>
      <c r="G2345" s="11" t="s">
        <v>14917</v>
      </c>
      <c r="H2345" s="3" t="s">
        <v>1520</v>
      </c>
      <c r="I2345" s="3" t="s">
        <v>2593</v>
      </c>
      <c r="J2345" s="3" t="s">
        <v>9096</v>
      </c>
      <c r="K2345" s="3" t="s">
        <v>11324</v>
      </c>
    </row>
    <row r="2346" spans="1:11" customFormat="1" x14ac:dyDescent="0.2">
      <c r="A2346" s="3">
        <f>3*(LEN(D2346)-LEN(SUBSTITUTE(D2346,"|","")))+LEN(D2346)+F2346</f>
        <v>17</v>
      </c>
      <c r="B2346" s="3" t="s">
        <v>1594</v>
      </c>
      <c r="C2346" s="3" t="s">
        <v>29</v>
      </c>
      <c r="D2346" s="3" t="s">
        <v>3374</v>
      </c>
      <c r="E2346" s="3" t="s">
        <v>32</v>
      </c>
      <c r="F2346" s="4"/>
      <c r="G2346" s="11" t="s">
        <v>14918</v>
      </c>
      <c r="H2346" s="3" t="s">
        <v>29</v>
      </c>
      <c r="I2346" s="3" t="s">
        <v>1592</v>
      </c>
      <c r="J2346" s="3" t="s">
        <v>9096</v>
      </c>
      <c r="K2346" s="3" t="s">
        <v>11324</v>
      </c>
    </row>
    <row r="2347" spans="1:11" customFormat="1" x14ac:dyDescent="0.2">
      <c r="A2347" s="3">
        <f>3*(LEN(D2347)-LEN(SUBSTITUTE(D2347,"|","")))+LEN(D2347)+F2347</f>
        <v>17</v>
      </c>
      <c r="B2347" s="3" t="s">
        <v>3388</v>
      </c>
      <c r="C2347" s="3" t="s">
        <v>288</v>
      </c>
      <c r="D2347" s="3" t="s">
        <v>3387</v>
      </c>
      <c r="E2347" s="3" t="s">
        <v>291</v>
      </c>
      <c r="F2347" s="4"/>
      <c r="G2347" s="11" t="s">
        <v>14919</v>
      </c>
      <c r="H2347" s="3" t="s">
        <v>288</v>
      </c>
      <c r="I2347" s="3" t="s">
        <v>3386</v>
      </c>
      <c r="J2347" s="3" t="s">
        <v>9096</v>
      </c>
      <c r="K2347" s="3" t="s">
        <v>11324</v>
      </c>
    </row>
    <row r="2348" spans="1:11" customFormat="1" x14ac:dyDescent="0.2">
      <c r="A2348" s="3">
        <f>3*(LEN(D2348)-LEN(SUBSTITUTE(D2348,"|","")))+LEN(D2348)+F2348</f>
        <v>17</v>
      </c>
      <c r="B2348" s="3" t="s">
        <v>98</v>
      </c>
      <c r="C2348" s="3" t="s">
        <v>51</v>
      </c>
      <c r="D2348" s="3" t="s">
        <v>3514</v>
      </c>
      <c r="E2348" s="3" t="s">
        <v>32</v>
      </c>
      <c r="F2348" s="4"/>
      <c r="G2348" s="11" t="s">
        <v>14920</v>
      </c>
      <c r="H2348" s="3" t="s">
        <v>51</v>
      </c>
      <c r="I2348" s="3" t="s">
        <v>96</v>
      </c>
      <c r="J2348" s="3" t="s">
        <v>9096</v>
      </c>
      <c r="K2348" s="3" t="s">
        <v>11324</v>
      </c>
    </row>
    <row r="2349" spans="1:11" customFormat="1" x14ac:dyDescent="0.2">
      <c r="A2349" s="3">
        <f>3*(LEN(D2349)-LEN(SUBSTITUTE(D2349,"|","")))+LEN(D2349)+F2349</f>
        <v>17</v>
      </c>
      <c r="B2349" s="3" t="s">
        <v>946</v>
      </c>
      <c r="C2349" s="3" t="s">
        <v>51</v>
      </c>
      <c r="D2349" s="3" t="s">
        <v>3384</v>
      </c>
      <c r="E2349" s="3" t="s">
        <v>32</v>
      </c>
      <c r="F2349" s="4"/>
      <c r="G2349" s="11" t="s">
        <v>14921</v>
      </c>
      <c r="H2349" s="3" t="s">
        <v>51</v>
      </c>
      <c r="I2349" s="3" t="s">
        <v>944</v>
      </c>
      <c r="J2349" s="3" t="s">
        <v>9096</v>
      </c>
      <c r="K2349" s="3" t="s">
        <v>11324</v>
      </c>
    </row>
    <row r="2350" spans="1:11" customFormat="1" x14ac:dyDescent="0.2">
      <c r="A2350" s="3">
        <f>3*(LEN(D2350)-LEN(SUBSTITUTE(D2350,"|","")))+LEN(D2350)+F2350</f>
        <v>17</v>
      </c>
      <c r="B2350" s="3" t="s">
        <v>946</v>
      </c>
      <c r="C2350" s="3" t="s">
        <v>51</v>
      </c>
      <c r="D2350" s="3" t="s">
        <v>3385</v>
      </c>
      <c r="E2350" s="3" t="s">
        <v>32</v>
      </c>
      <c r="F2350" s="4"/>
      <c r="G2350" s="11" t="s">
        <v>14922</v>
      </c>
      <c r="H2350" s="3" t="s">
        <v>51</v>
      </c>
      <c r="I2350" s="3" t="s">
        <v>944</v>
      </c>
      <c r="J2350" s="3" t="s">
        <v>9096</v>
      </c>
      <c r="K2350" s="3" t="s">
        <v>11324</v>
      </c>
    </row>
    <row r="2351" spans="1:11" customFormat="1" x14ac:dyDescent="0.2">
      <c r="A2351" s="3">
        <f>3*(LEN(D2351)-LEN(SUBSTITUTE(D2351,"|","")))+LEN(D2351)+F2351</f>
        <v>17</v>
      </c>
      <c r="B2351" s="3" t="s">
        <v>50</v>
      </c>
      <c r="C2351" s="3" t="s">
        <v>47</v>
      </c>
      <c r="D2351" s="3" t="s">
        <v>3382</v>
      </c>
      <c r="E2351" s="3" t="s">
        <v>32</v>
      </c>
      <c r="F2351" s="4"/>
      <c r="G2351" s="11" t="s">
        <v>14923</v>
      </c>
      <c r="H2351" s="3" t="s">
        <v>47</v>
      </c>
      <c r="I2351" s="3" t="s">
        <v>48</v>
      </c>
      <c r="J2351" s="3" t="s">
        <v>9097</v>
      </c>
      <c r="K2351" s="3" t="s">
        <v>11324</v>
      </c>
    </row>
    <row r="2352" spans="1:11" customFormat="1" x14ac:dyDescent="0.2">
      <c r="A2352" s="3">
        <f>3*(LEN(D2352)-LEN(SUBSTITUTE(D2352,"|","")))+LEN(D2352)+F2352</f>
        <v>17</v>
      </c>
      <c r="B2352" s="3" t="s">
        <v>3697</v>
      </c>
      <c r="C2352" s="3" t="s">
        <v>47</v>
      </c>
      <c r="D2352" s="3" t="s">
        <v>3696</v>
      </c>
      <c r="E2352" s="3" t="s">
        <v>32</v>
      </c>
      <c r="F2352" s="4"/>
      <c r="G2352" s="11" t="s">
        <v>14924</v>
      </c>
      <c r="H2352" s="3" t="s">
        <v>47</v>
      </c>
      <c r="I2352" s="3" t="s">
        <v>3695</v>
      </c>
      <c r="J2352" s="3" t="s">
        <v>9097</v>
      </c>
      <c r="K2352" s="3" t="s">
        <v>11324</v>
      </c>
    </row>
    <row r="2353" spans="1:11" customFormat="1" x14ac:dyDescent="0.2">
      <c r="A2353" s="3">
        <f>3*(LEN(D2353)-LEN(SUBSTITUTE(D2353,"|","")))+LEN(D2353)+F2353</f>
        <v>17</v>
      </c>
      <c r="B2353" s="3" t="s">
        <v>3697</v>
      </c>
      <c r="C2353" s="3" t="s">
        <v>47</v>
      </c>
      <c r="D2353" s="3" t="s">
        <v>3698</v>
      </c>
      <c r="E2353" s="3" t="s">
        <v>32</v>
      </c>
      <c r="F2353" s="4"/>
      <c r="G2353" s="11" t="s">
        <v>14925</v>
      </c>
      <c r="H2353" s="3" t="s">
        <v>47</v>
      </c>
      <c r="I2353" s="3" t="s">
        <v>3695</v>
      </c>
      <c r="J2353" s="3" t="s">
        <v>9097</v>
      </c>
      <c r="K2353" s="3" t="s">
        <v>11324</v>
      </c>
    </row>
    <row r="2354" spans="1:11" customFormat="1" x14ac:dyDescent="0.2">
      <c r="A2354" s="3">
        <f>3*(LEN(D2354)-LEN(SUBSTITUTE(D2354,"|","")))+LEN(D2354)+F2354</f>
        <v>17</v>
      </c>
      <c r="B2354" s="3" t="s">
        <v>3646</v>
      </c>
      <c r="C2354" s="3" t="s">
        <v>47</v>
      </c>
      <c r="D2354" s="3" t="s">
        <v>3645</v>
      </c>
      <c r="E2354" s="3" t="s">
        <v>32</v>
      </c>
      <c r="F2354" s="4"/>
      <c r="G2354" s="11" t="s">
        <v>14926</v>
      </c>
      <c r="H2354" s="3" t="s">
        <v>47</v>
      </c>
      <c r="I2354" s="3" t="s">
        <v>3644</v>
      </c>
      <c r="J2354" s="3" t="s">
        <v>9097</v>
      </c>
      <c r="K2354" s="3" t="s">
        <v>11324</v>
      </c>
    </row>
    <row r="2355" spans="1:11" customFormat="1" x14ac:dyDescent="0.2">
      <c r="A2355" s="3">
        <f>3*(LEN(D2355)-LEN(SUBSTITUTE(D2355,"|","")))+LEN(D2355)+F2355</f>
        <v>17</v>
      </c>
      <c r="B2355" s="3" t="s">
        <v>3646</v>
      </c>
      <c r="C2355" s="3" t="s">
        <v>47</v>
      </c>
      <c r="D2355" s="3" t="s">
        <v>3647</v>
      </c>
      <c r="E2355" s="3" t="s">
        <v>32</v>
      </c>
      <c r="F2355" s="4"/>
      <c r="G2355" s="11" t="s">
        <v>14927</v>
      </c>
      <c r="H2355" s="3" t="s">
        <v>47</v>
      </c>
      <c r="I2355" s="3" t="s">
        <v>3644</v>
      </c>
      <c r="J2355" s="3" t="s">
        <v>9097</v>
      </c>
      <c r="K2355" s="3" t="s">
        <v>11324</v>
      </c>
    </row>
    <row r="2356" spans="1:11" customFormat="1" x14ac:dyDescent="0.2">
      <c r="A2356" s="3">
        <f>3*(LEN(D2356)-LEN(SUBSTITUTE(D2356,"|","")))+LEN(D2356)+F2356</f>
        <v>17</v>
      </c>
      <c r="B2356" s="3" t="s">
        <v>3646</v>
      </c>
      <c r="C2356" s="3" t="s">
        <v>47</v>
      </c>
      <c r="D2356" s="3" t="s">
        <v>3648</v>
      </c>
      <c r="E2356" s="3" t="s">
        <v>32</v>
      </c>
      <c r="F2356" s="4"/>
      <c r="G2356" s="11" t="s">
        <v>14928</v>
      </c>
      <c r="H2356" s="3" t="s">
        <v>47</v>
      </c>
      <c r="I2356" s="3" t="s">
        <v>3644</v>
      </c>
      <c r="J2356" s="3" t="s">
        <v>9097</v>
      </c>
      <c r="K2356" s="3" t="s">
        <v>11324</v>
      </c>
    </row>
    <row r="2357" spans="1:11" customFormat="1" x14ac:dyDescent="0.2">
      <c r="A2357" s="3">
        <f>3*(LEN(D2357)-LEN(SUBSTITUTE(D2357,"|","")))+LEN(D2357)+F2357</f>
        <v>17</v>
      </c>
      <c r="B2357" s="3" t="s">
        <v>2104</v>
      </c>
      <c r="C2357" s="3" t="s">
        <v>47</v>
      </c>
      <c r="D2357" s="3" t="s">
        <v>3376</v>
      </c>
      <c r="E2357" s="3" t="s">
        <v>32</v>
      </c>
      <c r="F2357" s="4"/>
      <c r="G2357" s="11" t="s">
        <v>14929</v>
      </c>
      <c r="H2357" s="3" t="s">
        <v>47</v>
      </c>
      <c r="I2357" s="3" t="s">
        <v>2102</v>
      </c>
      <c r="J2357" s="3" t="s">
        <v>9097</v>
      </c>
      <c r="K2357" s="3" t="s">
        <v>11324</v>
      </c>
    </row>
    <row r="2358" spans="1:11" customFormat="1" x14ac:dyDescent="0.2">
      <c r="A2358" s="3">
        <f>3*(LEN(D2358)-LEN(SUBSTITUTE(D2358,"|","")))+LEN(D2358)+F2358</f>
        <v>17</v>
      </c>
      <c r="B2358" s="3" t="s">
        <v>2104</v>
      </c>
      <c r="C2358" s="3" t="s">
        <v>47</v>
      </c>
      <c r="D2358" s="3" t="s">
        <v>3639</v>
      </c>
      <c r="E2358" s="3" t="s">
        <v>32</v>
      </c>
      <c r="F2358" s="4"/>
      <c r="G2358" s="11" t="s">
        <v>14930</v>
      </c>
      <c r="H2358" s="3" t="s">
        <v>47</v>
      </c>
      <c r="I2358" s="3" t="s">
        <v>2102</v>
      </c>
      <c r="J2358" s="3" t="s">
        <v>9097</v>
      </c>
      <c r="K2358" s="3" t="s">
        <v>11324</v>
      </c>
    </row>
    <row r="2359" spans="1:11" customFormat="1" x14ac:dyDescent="0.2">
      <c r="A2359" s="3">
        <f>3*(LEN(D2359)-LEN(SUBSTITUTE(D2359,"|","")))+LEN(D2359)+F2359</f>
        <v>17</v>
      </c>
      <c r="B2359" s="3" t="s">
        <v>2104</v>
      </c>
      <c r="C2359" s="3" t="s">
        <v>47</v>
      </c>
      <c r="D2359" s="3" t="s">
        <v>3640</v>
      </c>
      <c r="E2359" s="3" t="s">
        <v>32</v>
      </c>
      <c r="F2359" s="4"/>
      <c r="G2359" s="11" t="s">
        <v>14931</v>
      </c>
      <c r="H2359" s="3" t="s">
        <v>47</v>
      </c>
      <c r="I2359" s="3" t="s">
        <v>2102</v>
      </c>
      <c r="J2359" s="3" t="s">
        <v>9097</v>
      </c>
      <c r="K2359" s="3" t="s">
        <v>11324</v>
      </c>
    </row>
    <row r="2360" spans="1:11" customFormat="1" x14ac:dyDescent="0.2">
      <c r="A2360" s="3">
        <f>3*(LEN(D2360)-LEN(SUBSTITUTE(D2360,"|","")))+LEN(D2360)+F2360</f>
        <v>17</v>
      </c>
      <c r="B2360" s="3" t="s">
        <v>2104</v>
      </c>
      <c r="C2360" s="3" t="s">
        <v>47</v>
      </c>
      <c r="D2360" s="3" t="s">
        <v>3641</v>
      </c>
      <c r="E2360" s="3" t="s">
        <v>32</v>
      </c>
      <c r="F2360" s="4"/>
      <c r="G2360" s="11" t="s">
        <v>14932</v>
      </c>
      <c r="H2360" s="3" t="s">
        <v>47</v>
      </c>
      <c r="I2360" s="3" t="s">
        <v>2102</v>
      </c>
      <c r="J2360" s="3" t="s">
        <v>9097</v>
      </c>
      <c r="K2360" s="3" t="s">
        <v>11324</v>
      </c>
    </row>
    <row r="2361" spans="1:11" customFormat="1" x14ac:dyDescent="0.2">
      <c r="A2361" s="3">
        <f>3*(LEN(D2361)-LEN(SUBSTITUTE(D2361,"|","")))+LEN(D2361)+F2361</f>
        <v>17</v>
      </c>
      <c r="B2361" s="3" t="s">
        <v>3501</v>
      </c>
      <c r="C2361" s="3" t="s">
        <v>588</v>
      </c>
      <c r="D2361" s="3" t="s">
        <v>3500</v>
      </c>
      <c r="E2361" s="3" t="s">
        <v>32</v>
      </c>
      <c r="F2361" s="4"/>
      <c r="G2361" s="11" t="s">
        <v>14933</v>
      </c>
      <c r="H2361" s="3" t="s">
        <v>588</v>
      </c>
      <c r="I2361" s="3" t="s">
        <v>3499</v>
      </c>
      <c r="J2361" s="3" t="s">
        <v>9097</v>
      </c>
      <c r="K2361" s="3" t="s">
        <v>11324</v>
      </c>
    </row>
    <row r="2362" spans="1:11" customFormat="1" x14ac:dyDescent="0.2">
      <c r="A2362" s="3">
        <f>3*(LEN(D2362)-LEN(SUBSTITUTE(D2362,"|","")))+LEN(D2362)+F2362</f>
        <v>17</v>
      </c>
      <c r="B2362" s="3" t="s">
        <v>3501</v>
      </c>
      <c r="C2362" s="3" t="s">
        <v>588</v>
      </c>
      <c r="D2362" s="3" t="s">
        <v>3510</v>
      </c>
      <c r="E2362" s="3" t="s">
        <v>32</v>
      </c>
      <c r="F2362" s="4"/>
      <c r="G2362" s="11" t="s">
        <v>14934</v>
      </c>
      <c r="H2362" s="3" t="s">
        <v>588</v>
      </c>
      <c r="I2362" s="3" t="s">
        <v>3499</v>
      </c>
      <c r="J2362" s="3" t="s">
        <v>9097</v>
      </c>
      <c r="K2362" s="3" t="s">
        <v>11324</v>
      </c>
    </row>
    <row r="2363" spans="1:11" customFormat="1" x14ac:dyDescent="0.2">
      <c r="A2363" s="3">
        <f>3*(LEN(D2363)-LEN(SUBSTITUTE(D2363,"|","")))+LEN(D2363)+F2363</f>
        <v>17</v>
      </c>
      <c r="B2363" s="3" t="s">
        <v>3633</v>
      </c>
      <c r="C2363" s="3" t="s">
        <v>588</v>
      </c>
      <c r="D2363" s="3" t="s">
        <v>3632</v>
      </c>
      <c r="E2363" s="3" t="s">
        <v>32</v>
      </c>
      <c r="F2363" s="4"/>
      <c r="G2363" s="11" t="s">
        <v>14935</v>
      </c>
      <c r="H2363" s="3" t="s">
        <v>588</v>
      </c>
      <c r="I2363" s="3" t="s">
        <v>3631</v>
      </c>
      <c r="J2363" s="3" t="s">
        <v>9097</v>
      </c>
      <c r="K2363" s="3" t="s">
        <v>11324</v>
      </c>
    </row>
    <row r="2364" spans="1:11" customFormat="1" x14ac:dyDescent="0.2">
      <c r="A2364" s="3">
        <f>3*(LEN(D2364)-LEN(SUBSTITUTE(D2364,"|","")))+LEN(D2364)+F2364</f>
        <v>17</v>
      </c>
      <c r="B2364" s="3" t="s">
        <v>3633</v>
      </c>
      <c r="C2364" s="3" t="s">
        <v>588</v>
      </c>
      <c r="D2364" s="3" t="s">
        <v>3634</v>
      </c>
      <c r="E2364" s="3" t="s">
        <v>32</v>
      </c>
      <c r="F2364" s="4"/>
      <c r="G2364" s="11" t="s">
        <v>14936</v>
      </c>
      <c r="H2364" s="3" t="s">
        <v>588</v>
      </c>
      <c r="I2364" s="3" t="s">
        <v>3631</v>
      </c>
      <c r="J2364" s="3" t="s">
        <v>9097</v>
      </c>
      <c r="K2364" s="3" t="s">
        <v>11324</v>
      </c>
    </row>
    <row r="2365" spans="1:11" customFormat="1" x14ac:dyDescent="0.2">
      <c r="A2365" s="3">
        <f>3*(LEN(D2365)-LEN(SUBSTITUTE(D2365,"|","")))+LEN(D2365)+F2365</f>
        <v>17</v>
      </c>
      <c r="B2365" s="3" t="s">
        <v>3659</v>
      </c>
      <c r="C2365" s="3" t="s">
        <v>588</v>
      </c>
      <c r="D2365" s="3" t="s">
        <v>3658</v>
      </c>
      <c r="E2365" s="3" t="s">
        <v>32</v>
      </c>
      <c r="F2365" s="4"/>
      <c r="G2365" s="11" t="s">
        <v>14937</v>
      </c>
      <c r="H2365" s="3" t="s">
        <v>588</v>
      </c>
      <c r="I2365" s="3" t="s">
        <v>3657</v>
      </c>
      <c r="J2365" s="3" t="s">
        <v>9097</v>
      </c>
      <c r="K2365" s="3" t="s">
        <v>11324</v>
      </c>
    </row>
    <row r="2366" spans="1:11" customFormat="1" x14ac:dyDescent="0.2">
      <c r="A2366" s="3">
        <f>3*(LEN(D2366)-LEN(SUBSTITUTE(D2366,"|","")))+LEN(D2366)+F2366</f>
        <v>17</v>
      </c>
      <c r="B2366" s="3" t="s">
        <v>3659</v>
      </c>
      <c r="C2366" s="3" t="s">
        <v>588</v>
      </c>
      <c r="D2366" s="3" t="s">
        <v>3660</v>
      </c>
      <c r="E2366" s="3" t="s">
        <v>32</v>
      </c>
      <c r="F2366" s="4"/>
      <c r="G2366" s="11" t="s">
        <v>14938</v>
      </c>
      <c r="H2366" s="3" t="s">
        <v>588</v>
      </c>
      <c r="I2366" s="3" t="s">
        <v>3657</v>
      </c>
      <c r="J2366" s="3" t="s">
        <v>9097</v>
      </c>
      <c r="K2366" s="3" t="s">
        <v>11324</v>
      </c>
    </row>
    <row r="2367" spans="1:11" customFormat="1" x14ac:dyDescent="0.2">
      <c r="A2367" s="3">
        <f>3*(LEN(D2367)-LEN(SUBSTITUTE(D2367,"|","")))+LEN(D2367)+F2367</f>
        <v>17</v>
      </c>
      <c r="B2367" s="3" t="s">
        <v>3477</v>
      </c>
      <c r="C2367" s="3" t="s">
        <v>6</v>
      </c>
      <c r="D2367" s="3" t="s">
        <v>3476</v>
      </c>
      <c r="E2367" s="3" t="s">
        <v>32</v>
      </c>
      <c r="F2367" s="4"/>
      <c r="G2367" s="11" t="s">
        <v>14939</v>
      </c>
      <c r="H2367" s="3" t="s">
        <v>6</v>
      </c>
      <c r="I2367" s="3" t="s">
        <v>3475</v>
      </c>
      <c r="J2367" s="3" t="s">
        <v>9096</v>
      </c>
      <c r="K2367" s="3" t="s">
        <v>11322</v>
      </c>
    </row>
    <row r="2368" spans="1:11" customFormat="1" x14ac:dyDescent="0.2">
      <c r="A2368" s="3">
        <f>3*(LEN(D2368)-LEN(SUBSTITUTE(D2368,"|","")))+LEN(D2368)+F2368</f>
        <v>17</v>
      </c>
      <c r="B2368" s="3" t="s">
        <v>255</v>
      </c>
      <c r="C2368" s="3" t="s">
        <v>6</v>
      </c>
      <c r="D2368" s="3" t="s">
        <v>1205</v>
      </c>
      <c r="E2368" s="3" t="s">
        <v>32</v>
      </c>
      <c r="F2368" s="4"/>
      <c r="G2368" s="11" t="s">
        <v>14940</v>
      </c>
      <c r="H2368" s="3" t="s">
        <v>6</v>
      </c>
      <c r="I2368" s="3" t="s">
        <v>253</v>
      </c>
      <c r="J2368" s="3" t="s">
        <v>9096</v>
      </c>
      <c r="K2368" s="3" t="s">
        <v>11324</v>
      </c>
    </row>
    <row r="2369" spans="1:11" customFormat="1" x14ac:dyDescent="0.2">
      <c r="A2369" s="3">
        <f>3*(LEN(D2369)-LEN(SUBSTITUTE(D2369,"|","")))+LEN(D2369)+F2369</f>
        <v>17</v>
      </c>
      <c r="B2369" s="3" t="s">
        <v>3575</v>
      </c>
      <c r="C2369" s="3" t="s">
        <v>6</v>
      </c>
      <c r="D2369" s="3" t="s">
        <v>3574</v>
      </c>
      <c r="E2369" s="3" t="s">
        <v>32</v>
      </c>
      <c r="F2369" s="4"/>
      <c r="G2369" s="11" t="s">
        <v>14941</v>
      </c>
      <c r="H2369" s="3" t="s">
        <v>6</v>
      </c>
      <c r="I2369" s="3" t="s">
        <v>3573</v>
      </c>
      <c r="J2369" s="3" t="s">
        <v>9096</v>
      </c>
      <c r="K2369" s="3" t="s">
        <v>11324</v>
      </c>
    </row>
    <row r="2370" spans="1:11" customFormat="1" x14ac:dyDescent="0.2">
      <c r="A2370" s="3">
        <f>3*(LEN(D2370)-LEN(SUBSTITUTE(D2370,"|","")))+LEN(D2370)+F2370</f>
        <v>17</v>
      </c>
      <c r="B2370" s="3" t="s">
        <v>146</v>
      </c>
      <c r="C2370" s="3" t="s">
        <v>6</v>
      </c>
      <c r="D2370" s="3" t="s">
        <v>1201</v>
      </c>
      <c r="E2370" s="3" t="s">
        <v>32</v>
      </c>
      <c r="F2370" s="4"/>
      <c r="G2370" s="11" t="s">
        <v>14942</v>
      </c>
      <c r="H2370" s="3" t="s">
        <v>6</v>
      </c>
      <c r="I2370" s="3" t="s">
        <v>144</v>
      </c>
      <c r="J2370" s="3" t="s">
        <v>9096</v>
      </c>
      <c r="K2370" s="3" t="s">
        <v>11322</v>
      </c>
    </row>
    <row r="2371" spans="1:11" customFormat="1" x14ac:dyDescent="0.2">
      <c r="A2371" s="3">
        <f>3*(LEN(D2371)-LEN(SUBSTITUTE(D2371,"|","")))+LEN(D2371)+F2371</f>
        <v>17</v>
      </c>
      <c r="B2371" s="3" t="s">
        <v>3673</v>
      </c>
      <c r="C2371" s="3" t="s">
        <v>6</v>
      </c>
      <c r="D2371" s="3" t="s">
        <v>3672</v>
      </c>
      <c r="E2371" s="3" t="s">
        <v>32</v>
      </c>
      <c r="F2371" s="4"/>
      <c r="G2371" s="11" t="s">
        <v>14943</v>
      </c>
      <c r="H2371" s="3" t="s">
        <v>6</v>
      </c>
      <c r="I2371" s="3" t="s">
        <v>3671</v>
      </c>
      <c r="J2371" s="3" t="s">
        <v>9096</v>
      </c>
      <c r="K2371" s="3" t="s">
        <v>11324</v>
      </c>
    </row>
    <row r="2372" spans="1:11" customFormat="1" x14ac:dyDescent="0.2">
      <c r="A2372" s="3">
        <f>3*(LEN(D2372)-LEN(SUBSTITUTE(D2372,"|","")))+LEN(D2372)+F2372</f>
        <v>17</v>
      </c>
      <c r="B2372" s="3" t="s">
        <v>3629</v>
      </c>
      <c r="C2372" s="3" t="s">
        <v>288</v>
      </c>
      <c r="D2372" s="3" t="s">
        <v>3628</v>
      </c>
      <c r="E2372" s="3" t="s">
        <v>291</v>
      </c>
      <c r="F2372" s="4"/>
      <c r="G2372" s="11" t="s">
        <v>14944</v>
      </c>
      <c r="H2372" s="3" t="s">
        <v>288</v>
      </c>
      <c r="I2372" s="3" t="s">
        <v>3627</v>
      </c>
      <c r="J2372" s="3" t="s">
        <v>9096</v>
      </c>
      <c r="K2372" s="3" t="s">
        <v>11324</v>
      </c>
    </row>
    <row r="2373" spans="1:11" customFormat="1" x14ac:dyDescent="0.2">
      <c r="A2373" s="3">
        <f>3*(LEN(D2373)-LEN(SUBSTITUTE(D2373,"|","")))+LEN(D2373)+F2373</f>
        <v>17</v>
      </c>
      <c r="B2373" s="3" t="s">
        <v>775</v>
      </c>
      <c r="C2373" s="3" t="s">
        <v>137</v>
      </c>
      <c r="D2373" s="3" t="s">
        <v>1076</v>
      </c>
      <c r="E2373" s="3" t="s">
        <v>32</v>
      </c>
      <c r="F2373" s="4"/>
      <c r="G2373" s="11" t="s">
        <v>14945</v>
      </c>
      <c r="H2373" s="3" t="s">
        <v>137</v>
      </c>
      <c r="I2373" s="3" t="s">
        <v>773</v>
      </c>
      <c r="J2373" s="3" t="s">
        <v>9097</v>
      </c>
      <c r="K2373" s="3" t="s">
        <v>11324</v>
      </c>
    </row>
    <row r="2374" spans="1:11" customFormat="1" x14ac:dyDescent="0.2">
      <c r="A2374" s="3">
        <f>3*(LEN(D2374)-LEN(SUBSTITUTE(D2374,"|","")))+LEN(D2374)+F2374</f>
        <v>17</v>
      </c>
      <c r="B2374" s="3" t="s">
        <v>3206</v>
      </c>
      <c r="C2374" s="3" t="s">
        <v>137</v>
      </c>
      <c r="D2374" s="3" t="s">
        <v>3676</v>
      </c>
      <c r="E2374" s="3" t="s">
        <v>32</v>
      </c>
      <c r="F2374" s="4"/>
      <c r="G2374" s="11" t="s">
        <v>14946</v>
      </c>
      <c r="H2374" s="3" t="s">
        <v>137</v>
      </c>
      <c r="I2374" s="3" t="s">
        <v>3204</v>
      </c>
      <c r="J2374" s="3" t="s">
        <v>9097</v>
      </c>
      <c r="K2374" s="3" t="s">
        <v>11324</v>
      </c>
    </row>
    <row r="2375" spans="1:11" customFormat="1" x14ac:dyDescent="0.2">
      <c r="A2375" s="3">
        <f>3*(LEN(D2375)-LEN(SUBSTITUTE(D2375,"|","")))+LEN(D2375)+F2375</f>
        <v>17</v>
      </c>
      <c r="B2375" s="3" t="s">
        <v>3206</v>
      </c>
      <c r="C2375" s="3" t="s">
        <v>137</v>
      </c>
      <c r="D2375" s="3" t="s">
        <v>3677</v>
      </c>
      <c r="E2375" s="3" t="s">
        <v>32</v>
      </c>
      <c r="F2375" s="4"/>
      <c r="G2375" s="11" t="s">
        <v>14947</v>
      </c>
      <c r="H2375" s="3" t="s">
        <v>137</v>
      </c>
      <c r="I2375" s="3" t="s">
        <v>3204</v>
      </c>
      <c r="J2375" s="3" t="s">
        <v>9097</v>
      </c>
      <c r="K2375" s="3" t="s">
        <v>11324</v>
      </c>
    </row>
    <row r="2376" spans="1:11" customFormat="1" x14ac:dyDescent="0.2">
      <c r="A2376" s="3">
        <f>3*(LEN(D2376)-LEN(SUBSTITUTE(D2376,"|","")))+LEN(D2376)+F2376</f>
        <v>17</v>
      </c>
      <c r="B2376" s="3" t="s">
        <v>1160</v>
      </c>
      <c r="C2376" s="3" t="s">
        <v>137</v>
      </c>
      <c r="D2376" s="3" t="s">
        <v>3498</v>
      </c>
      <c r="E2376" s="3" t="s">
        <v>32</v>
      </c>
      <c r="F2376" s="4"/>
      <c r="G2376" s="11" t="s">
        <v>14948</v>
      </c>
      <c r="H2376" s="3" t="s">
        <v>137</v>
      </c>
      <c r="I2376" s="3" t="s">
        <v>1158</v>
      </c>
      <c r="J2376" s="3" t="s">
        <v>9097</v>
      </c>
      <c r="K2376" s="3" t="s">
        <v>11324</v>
      </c>
    </row>
    <row r="2377" spans="1:11" customFormat="1" x14ac:dyDescent="0.2">
      <c r="A2377" s="3">
        <f>3*(LEN(D2377)-LEN(SUBSTITUTE(D2377,"|","")))+LEN(D2377)+F2377</f>
        <v>17</v>
      </c>
      <c r="B2377" s="3" t="s">
        <v>1160</v>
      </c>
      <c r="C2377" s="3" t="s">
        <v>137</v>
      </c>
      <c r="D2377" s="3" t="s">
        <v>3769</v>
      </c>
      <c r="E2377" s="3" t="s">
        <v>32</v>
      </c>
      <c r="F2377" s="4"/>
      <c r="G2377" s="11" t="s">
        <v>14949</v>
      </c>
      <c r="H2377" s="3" t="s">
        <v>137</v>
      </c>
      <c r="I2377" s="3" t="s">
        <v>1158</v>
      </c>
      <c r="J2377" s="3" t="s">
        <v>9097</v>
      </c>
      <c r="K2377" s="3" t="s">
        <v>11324</v>
      </c>
    </row>
    <row r="2378" spans="1:11" customFormat="1" x14ac:dyDescent="0.2">
      <c r="A2378" s="3">
        <f>3*(LEN(D2378)-LEN(SUBSTITUTE(D2378,"|","")))+LEN(D2378)+F2378</f>
        <v>17</v>
      </c>
      <c r="B2378" s="3" t="s">
        <v>1160</v>
      </c>
      <c r="C2378" s="3" t="s">
        <v>137</v>
      </c>
      <c r="D2378" s="3" t="s">
        <v>3770</v>
      </c>
      <c r="E2378" s="3" t="s">
        <v>32</v>
      </c>
      <c r="F2378" s="4"/>
      <c r="G2378" s="11" t="s">
        <v>14950</v>
      </c>
      <c r="H2378" s="3" t="s">
        <v>137</v>
      </c>
      <c r="I2378" s="3" t="s">
        <v>1158</v>
      </c>
      <c r="J2378" s="3" t="s">
        <v>9097</v>
      </c>
      <c r="K2378" s="3" t="s">
        <v>11324</v>
      </c>
    </row>
    <row r="2379" spans="1:11" customFormat="1" x14ac:dyDescent="0.2">
      <c r="A2379" s="3">
        <f>3*(LEN(D2379)-LEN(SUBSTITUTE(D2379,"|","")))+LEN(D2379)+F2379</f>
        <v>17</v>
      </c>
      <c r="B2379" s="3" t="s">
        <v>1160</v>
      </c>
      <c r="C2379" s="3" t="s">
        <v>137</v>
      </c>
      <c r="D2379" s="3" t="s">
        <v>3773</v>
      </c>
      <c r="E2379" s="3" t="s">
        <v>32</v>
      </c>
      <c r="F2379" s="4"/>
      <c r="G2379" s="11" t="s">
        <v>14951</v>
      </c>
      <c r="H2379" s="3" t="s">
        <v>137</v>
      </c>
      <c r="I2379" s="3" t="s">
        <v>1158</v>
      </c>
      <c r="J2379" s="3" t="s">
        <v>9097</v>
      </c>
      <c r="K2379" s="3" t="s">
        <v>11324</v>
      </c>
    </row>
    <row r="2380" spans="1:11" customFormat="1" x14ac:dyDescent="0.2">
      <c r="A2380" s="3">
        <f>3*(LEN(D2380)-LEN(SUBSTITUTE(D2380,"|","")))+LEN(D2380)+F2380</f>
        <v>17</v>
      </c>
      <c r="B2380" s="3" t="s">
        <v>772</v>
      </c>
      <c r="C2380" s="3" t="s">
        <v>137</v>
      </c>
      <c r="D2380" s="3" t="s">
        <v>3381</v>
      </c>
      <c r="E2380" s="3" t="s">
        <v>32</v>
      </c>
      <c r="F2380" s="4"/>
      <c r="G2380" s="11" t="s">
        <v>14952</v>
      </c>
      <c r="H2380" s="3" t="s">
        <v>137</v>
      </c>
      <c r="I2380" s="3" t="s">
        <v>770</v>
      </c>
      <c r="J2380" s="3" t="s">
        <v>9097</v>
      </c>
      <c r="K2380" s="3" t="s">
        <v>11324</v>
      </c>
    </row>
    <row r="2381" spans="1:11" customFormat="1" x14ac:dyDescent="0.2">
      <c r="A2381" s="3">
        <f>3*(LEN(D2381)-LEN(SUBSTITUTE(D2381,"|","")))+LEN(D2381)+F2381</f>
        <v>17</v>
      </c>
      <c r="B2381" s="3" t="s">
        <v>883</v>
      </c>
      <c r="C2381" s="3" t="s">
        <v>137</v>
      </c>
      <c r="D2381" s="3" t="s">
        <v>3622</v>
      </c>
      <c r="E2381" s="3" t="s">
        <v>32</v>
      </c>
      <c r="F2381" s="4"/>
      <c r="G2381" s="11" t="s">
        <v>14953</v>
      </c>
      <c r="H2381" s="3" t="s">
        <v>137</v>
      </c>
      <c r="I2381" s="3" t="s">
        <v>881</v>
      </c>
      <c r="J2381" s="3" t="s">
        <v>9097</v>
      </c>
      <c r="K2381" s="3" t="s">
        <v>11324</v>
      </c>
    </row>
    <row r="2382" spans="1:11" customFormat="1" x14ac:dyDescent="0.2">
      <c r="A2382" s="3">
        <f>3*(LEN(D2382)-LEN(SUBSTITUTE(D2382,"|","")))+LEN(D2382)+F2382</f>
        <v>17</v>
      </c>
      <c r="B2382" s="3" t="s">
        <v>3188</v>
      </c>
      <c r="C2382" s="3" t="s">
        <v>137</v>
      </c>
      <c r="D2382" s="3" t="s">
        <v>3662</v>
      </c>
      <c r="E2382" s="3" t="s">
        <v>32</v>
      </c>
      <c r="F2382" s="4"/>
      <c r="G2382" s="11" t="s">
        <v>14954</v>
      </c>
      <c r="H2382" s="3" t="s">
        <v>137</v>
      </c>
      <c r="I2382" s="3" t="s">
        <v>3186</v>
      </c>
      <c r="J2382" s="3" t="s">
        <v>9097</v>
      </c>
      <c r="K2382" s="3" t="s">
        <v>11324</v>
      </c>
    </row>
    <row r="2383" spans="1:11" customFormat="1" x14ac:dyDescent="0.2">
      <c r="A2383" s="3">
        <f>3*(LEN(D2383)-LEN(SUBSTITUTE(D2383,"|","")))+LEN(D2383)+F2383</f>
        <v>17</v>
      </c>
      <c r="B2383" s="3" t="s">
        <v>1891</v>
      </c>
      <c r="C2383" s="3" t="s">
        <v>137</v>
      </c>
      <c r="D2383" s="3" t="s">
        <v>3606</v>
      </c>
      <c r="E2383" s="3" t="s">
        <v>32</v>
      </c>
      <c r="F2383" s="4"/>
      <c r="G2383" s="11" t="s">
        <v>14955</v>
      </c>
      <c r="H2383" s="3" t="s">
        <v>137</v>
      </c>
      <c r="I2383" s="3" t="s">
        <v>1889</v>
      </c>
      <c r="J2383" s="3" t="s">
        <v>9097</v>
      </c>
      <c r="K2383" s="3" t="s">
        <v>11324</v>
      </c>
    </row>
    <row r="2384" spans="1:11" customFormat="1" x14ac:dyDescent="0.2">
      <c r="A2384" s="3">
        <f>3*(LEN(D2384)-LEN(SUBSTITUTE(D2384,"|","")))+LEN(D2384)+F2384</f>
        <v>17</v>
      </c>
      <c r="B2384" s="3" t="s">
        <v>735</v>
      </c>
      <c r="C2384" s="3" t="s">
        <v>137</v>
      </c>
      <c r="D2384" s="3" t="s">
        <v>3692</v>
      </c>
      <c r="E2384" s="3" t="s">
        <v>32</v>
      </c>
      <c r="F2384" s="4"/>
      <c r="G2384" s="11" t="s">
        <v>14956</v>
      </c>
      <c r="H2384" s="3" t="s">
        <v>137</v>
      </c>
      <c r="I2384" s="3" t="s">
        <v>733</v>
      </c>
      <c r="J2384" s="3" t="s">
        <v>9097</v>
      </c>
      <c r="K2384" s="3" t="s">
        <v>11324</v>
      </c>
    </row>
    <row r="2385" spans="1:11" customFormat="1" x14ac:dyDescent="0.2">
      <c r="A2385" s="3">
        <f>3*(LEN(D2385)-LEN(SUBSTITUTE(D2385,"|","")))+LEN(D2385)+F2385</f>
        <v>17</v>
      </c>
      <c r="B2385" s="3" t="s">
        <v>735</v>
      </c>
      <c r="C2385" s="3" t="s">
        <v>137</v>
      </c>
      <c r="D2385" s="3" t="s">
        <v>3693</v>
      </c>
      <c r="E2385" s="3" t="s">
        <v>32</v>
      </c>
      <c r="F2385" s="4"/>
      <c r="G2385" s="11" t="s">
        <v>14957</v>
      </c>
      <c r="H2385" s="3" t="s">
        <v>137</v>
      </c>
      <c r="I2385" s="3" t="s">
        <v>733</v>
      </c>
      <c r="J2385" s="3" t="s">
        <v>9097</v>
      </c>
      <c r="K2385" s="3" t="s">
        <v>11324</v>
      </c>
    </row>
    <row r="2386" spans="1:11" customFormat="1" x14ac:dyDescent="0.2">
      <c r="A2386" s="3">
        <f>3*(LEN(D2386)-LEN(SUBSTITUTE(D2386,"|","")))+LEN(D2386)+F2386</f>
        <v>17</v>
      </c>
      <c r="B2386" s="3" t="s">
        <v>362</v>
      </c>
      <c r="C2386" s="3" t="s">
        <v>14</v>
      </c>
      <c r="D2386" s="3" t="s">
        <v>3392</v>
      </c>
      <c r="E2386" s="3" t="s">
        <v>32</v>
      </c>
      <c r="F2386" s="4"/>
      <c r="G2386" s="11" t="s">
        <v>14958</v>
      </c>
      <c r="H2386" s="3" t="s">
        <v>14</v>
      </c>
      <c r="I2386" s="3" t="s">
        <v>360</v>
      </c>
      <c r="J2386" s="3" t="s">
        <v>9097</v>
      </c>
      <c r="K2386" s="3" t="s">
        <v>11324</v>
      </c>
    </row>
    <row r="2387" spans="1:11" customFormat="1" x14ac:dyDescent="0.2">
      <c r="A2387" s="3">
        <f>3*(LEN(D2387)-LEN(SUBSTITUTE(D2387,"|","")))+LEN(D2387)+F2387</f>
        <v>17</v>
      </c>
      <c r="B2387" s="3" t="s">
        <v>596</v>
      </c>
      <c r="C2387" s="3" t="s">
        <v>14</v>
      </c>
      <c r="D2387" s="3" t="s">
        <v>3367</v>
      </c>
      <c r="E2387" s="3" t="s">
        <v>32</v>
      </c>
      <c r="F2387" s="4"/>
      <c r="G2387" s="11" t="s">
        <v>14959</v>
      </c>
      <c r="H2387" s="3" t="s">
        <v>14</v>
      </c>
      <c r="I2387" s="3" t="s">
        <v>594</v>
      </c>
      <c r="J2387" s="3" t="s">
        <v>9097</v>
      </c>
      <c r="K2387" s="3" t="s">
        <v>11324</v>
      </c>
    </row>
    <row r="2388" spans="1:11" customFormat="1" x14ac:dyDescent="0.2">
      <c r="A2388" s="3">
        <f>3*(LEN(D2388)-LEN(SUBSTITUTE(D2388,"|","")))+LEN(D2388)+F2388</f>
        <v>17</v>
      </c>
      <c r="B2388" s="3" t="s">
        <v>596</v>
      </c>
      <c r="C2388" s="3" t="s">
        <v>14</v>
      </c>
      <c r="D2388" s="3" t="s">
        <v>3368</v>
      </c>
      <c r="E2388" s="3" t="s">
        <v>32</v>
      </c>
      <c r="F2388" s="4"/>
      <c r="G2388" s="11" t="s">
        <v>14960</v>
      </c>
      <c r="H2388" s="3" t="s">
        <v>14</v>
      </c>
      <c r="I2388" s="3" t="s">
        <v>594</v>
      </c>
      <c r="J2388" s="3" t="s">
        <v>9097</v>
      </c>
      <c r="K2388" s="3" t="s">
        <v>11324</v>
      </c>
    </row>
    <row r="2389" spans="1:11" customFormat="1" x14ac:dyDescent="0.2">
      <c r="A2389" s="3">
        <f>3*(LEN(D2389)-LEN(SUBSTITUTE(D2389,"|","")))+LEN(D2389)+F2389</f>
        <v>17</v>
      </c>
      <c r="B2389" s="3" t="s">
        <v>3185</v>
      </c>
      <c r="C2389" s="3" t="s">
        <v>14</v>
      </c>
      <c r="D2389" s="3" t="s">
        <v>3380</v>
      </c>
      <c r="E2389" s="3" t="s">
        <v>32</v>
      </c>
      <c r="F2389" s="4"/>
      <c r="G2389" s="11" t="s">
        <v>14961</v>
      </c>
      <c r="H2389" s="3" t="s">
        <v>14</v>
      </c>
      <c r="I2389" s="3" t="s">
        <v>3183</v>
      </c>
      <c r="J2389" s="3" t="s">
        <v>9097</v>
      </c>
      <c r="K2389" s="3" t="s">
        <v>11324</v>
      </c>
    </row>
    <row r="2390" spans="1:11" customFormat="1" x14ac:dyDescent="0.2">
      <c r="A2390" s="3">
        <f>3*(LEN(D2390)-LEN(SUBSTITUTE(D2390,"|","")))+LEN(D2390)+F2390</f>
        <v>17</v>
      </c>
      <c r="B2390" s="3" t="s">
        <v>3185</v>
      </c>
      <c r="C2390" s="3" t="s">
        <v>14</v>
      </c>
      <c r="D2390" s="3" t="s">
        <v>3661</v>
      </c>
      <c r="E2390" s="3" t="s">
        <v>32</v>
      </c>
      <c r="F2390" s="4"/>
      <c r="G2390" s="11" t="s">
        <v>14962</v>
      </c>
      <c r="H2390" s="3" t="s">
        <v>14</v>
      </c>
      <c r="I2390" s="3" t="s">
        <v>3183</v>
      </c>
      <c r="J2390" s="3" t="s">
        <v>9097</v>
      </c>
      <c r="K2390" s="3" t="s">
        <v>11324</v>
      </c>
    </row>
    <row r="2391" spans="1:11" customFormat="1" x14ac:dyDescent="0.2">
      <c r="A2391" s="3">
        <f>3*(LEN(D2391)-LEN(SUBSTITUTE(D2391,"|","")))+LEN(D2391)+F2391</f>
        <v>17</v>
      </c>
      <c r="B2391" s="3" t="s">
        <v>3199</v>
      </c>
      <c r="C2391" s="3" t="s">
        <v>14</v>
      </c>
      <c r="D2391" s="3" t="s">
        <v>3670</v>
      </c>
      <c r="E2391" s="3" t="s">
        <v>32</v>
      </c>
      <c r="F2391" s="4"/>
      <c r="G2391" s="11" t="s">
        <v>14963</v>
      </c>
      <c r="H2391" s="3" t="s">
        <v>14</v>
      </c>
      <c r="I2391" s="3" t="s">
        <v>3197</v>
      </c>
      <c r="J2391" s="3" t="s">
        <v>9097</v>
      </c>
      <c r="K2391" s="3" t="s">
        <v>11323</v>
      </c>
    </row>
    <row r="2392" spans="1:11" customFormat="1" x14ac:dyDescent="0.2">
      <c r="A2392" s="3">
        <f>3*(LEN(D2392)-LEN(SUBSTITUTE(D2392,"|","")))+LEN(D2392)+F2392</f>
        <v>17</v>
      </c>
      <c r="B2392" s="3" t="s">
        <v>2188</v>
      </c>
      <c r="C2392" s="3" t="s">
        <v>14</v>
      </c>
      <c r="D2392" s="3" t="s">
        <v>3377</v>
      </c>
      <c r="E2392" s="3" t="s">
        <v>32</v>
      </c>
      <c r="F2392" s="4"/>
      <c r="G2392" s="11" t="s">
        <v>14964</v>
      </c>
      <c r="H2392" s="3" t="s">
        <v>14</v>
      </c>
      <c r="I2392" s="3" t="s">
        <v>2186</v>
      </c>
      <c r="J2392" s="3" t="s">
        <v>9097</v>
      </c>
      <c r="K2392" s="3" t="s">
        <v>11324</v>
      </c>
    </row>
    <row r="2393" spans="1:11" customFormat="1" x14ac:dyDescent="0.2">
      <c r="A2393" s="3">
        <f>3*(LEN(D2393)-LEN(SUBSTITUTE(D2393,"|","")))+LEN(D2393)+F2393</f>
        <v>17</v>
      </c>
      <c r="B2393" s="3" t="s">
        <v>3669</v>
      </c>
      <c r="C2393" s="3" t="s">
        <v>14</v>
      </c>
      <c r="D2393" s="3" t="s">
        <v>3668</v>
      </c>
      <c r="E2393" s="3" t="s">
        <v>32</v>
      </c>
      <c r="F2393" s="4"/>
      <c r="G2393" s="11" t="s">
        <v>14965</v>
      </c>
      <c r="H2393" s="3" t="s">
        <v>14</v>
      </c>
      <c r="I2393" s="3" t="s">
        <v>3667</v>
      </c>
      <c r="J2393" s="3" t="s">
        <v>9097</v>
      </c>
      <c r="K2393" s="3" t="s">
        <v>11324</v>
      </c>
    </row>
    <row r="2394" spans="1:11" customFormat="1" x14ac:dyDescent="0.2">
      <c r="A2394" s="3">
        <f>3*(LEN(D2394)-LEN(SUBSTITUTE(D2394,"|","")))+LEN(D2394)+F2394</f>
        <v>17</v>
      </c>
      <c r="B2394" s="3" t="s">
        <v>1116</v>
      </c>
      <c r="C2394" s="3" t="s">
        <v>1113</v>
      </c>
      <c r="D2394" s="3" t="s">
        <v>3379</v>
      </c>
      <c r="E2394" s="3" t="s">
        <v>32</v>
      </c>
      <c r="F2394" s="4"/>
      <c r="G2394" s="11" t="s">
        <v>14966</v>
      </c>
      <c r="H2394" s="3" t="s">
        <v>1113</v>
      </c>
      <c r="I2394" s="3" t="s">
        <v>1114</v>
      </c>
      <c r="J2394" s="3" t="s">
        <v>9096</v>
      </c>
      <c r="K2394" s="3" t="s">
        <v>11322</v>
      </c>
    </row>
    <row r="2395" spans="1:11" customFormat="1" x14ac:dyDescent="0.2">
      <c r="A2395" s="3">
        <f>3*(LEN(D2395)-LEN(SUBSTITUTE(D2395,"|","")))+LEN(D2395)+F2395</f>
        <v>17</v>
      </c>
      <c r="B2395" s="3" t="s">
        <v>3563</v>
      </c>
      <c r="C2395" s="3" t="s">
        <v>1113</v>
      </c>
      <c r="D2395" s="3" t="s">
        <v>3562</v>
      </c>
      <c r="E2395" s="3" t="s">
        <v>32</v>
      </c>
      <c r="F2395" s="4"/>
      <c r="G2395" s="11" t="s">
        <v>14967</v>
      </c>
      <c r="H2395" s="3" t="s">
        <v>1113</v>
      </c>
      <c r="I2395" s="3" t="s">
        <v>3561</v>
      </c>
      <c r="J2395" s="3" t="s">
        <v>9096</v>
      </c>
      <c r="K2395" s="3" t="s">
        <v>11323</v>
      </c>
    </row>
    <row r="2396" spans="1:11" customFormat="1" x14ac:dyDescent="0.2">
      <c r="A2396" s="3">
        <f>3*(LEN(D2396)-LEN(SUBSTITUTE(D2396,"|","")))+LEN(D2396)+F2396</f>
        <v>17</v>
      </c>
      <c r="B2396" s="3" t="s">
        <v>1093</v>
      </c>
      <c r="C2396" s="3" t="s">
        <v>336</v>
      </c>
      <c r="D2396" s="3" t="s">
        <v>3383</v>
      </c>
      <c r="E2396" s="3" t="s">
        <v>32</v>
      </c>
      <c r="F2396" s="4"/>
      <c r="G2396" s="11" t="s">
        <v>14968</v>
      </c>
      <c r="H2396" s="3" t="s">
        <v>336</v>
      </c>
      <c r="I2396" s="3" t="s">
        <v>1091</v>
      </c>
      <c r="J2396" s="3" t="s">
        <v>9099</v>
      </c>
      <c r="K2396" s="3" t="s">
        <v>11324</v>
      </c>
    </row>
    <row r="2397" spans="1:11" customFormat="1" x14ac:dyDescent="0.2">
      <c r="A2397" s="3">
        <f>3*(LEN(D2397)-LEN(SUBSTITUTE(D2397,"|","")))+LEN(D2397)+F2397</f>
        <v>17</v>
      </c>
      <c r="B2397" s="3" t="s">
        <v>1093</v>
      </c>
      <c r="C2397" s="3" t="s">
        <v>336</v>
      </c>
      <c r="D2397" s="3" t="s">
        <v>3663</v>
      </c>
      <c r="E2397" s="3" t="s">
        <v>32</v>
      </c>
      <c r="F2397" s="4"/>
      <c r="G2397" s="11" t="s">
        <v>14969</v>
      </c>
      <c r="H2397" s="3" t="s">
        <v>336</v>
      </c>
      <c r="I2397" s="3" t="s">
        <v>1091</v>
      </c>
      <c r="J2397" s="3" t="s">
        <v>9099</v>
      </c>
      <c r="K2397" s="3" t="s">
        <v>11324</v>
      </c>
    </row>
    <row r="2398" spans="1:11" customFormat="1" x14ac:dyDescent="0.2">
      <c r="A2398" s="3">
        <f>3*(LEN(D2398)-LEN(SUBSTITUTE(D2398,"|","")))+LEN(D2398)+F2398</f>
        <v>17</v>
      </c>
      <c r="B2398" s="3" t="s">
        <v>3391</v>
      </c>
      <c r="C2398" s="3" t="s">
        <v>336</v>
      </c>
      <c r="D2398" s="3" t="s">
        <v>3390</v>
      </c>
      <c r="E2398" s="3" t="s">
        <v>32</v>
      </c>
      <c r="F2398" s="4"/>
      <c r="G2398" s="11" t="s">
        <v>14970</v>
      </c>
      <c r="H2398" s="3" t="s">
        <v>336</v>
      </c>
      <c r="I2398" s="3" t="s">
        <v>3389</v>
      </c>
      <c r="J2398" s="3" t="s">
        <v>9099</v>
      </c>
      <c r="K2398" s="3" t="s">
        <v>11324</v>
      </c>
    </row>
    <row r="2399" spans="1:11" customFormat="1" x14ac:dyDescent="0.2">
      <c r="A2399" s="3">
        <f>3*(LEN(D2399)-LEN(SUBSTITUTE(D2399,"|","")))+LEN(D2399)+F2399</f>
        <v>17</v>
      </c>
      <c r="B2399" s="3" t="s">
        <v>3707</v>
      </c>
      <c r="C2399" s="3" t="s">
        <v>2846</v>
      </c>
      <c r="D2399" s="3" t="s">
        <v>3706</v>
      </c>
      <c r="E2399" s="3" t="s">
        <v>32</v>
      </c>
      <c r="F2399" s="4"/>
      <c r="G2399" s="11" t="s">
        <v>14971</v>
      </c>
      <c r="H2399" s="3" t="s">
        <v>2846</v>
      </c>
      <c r="I2399" s="3" t="s">
        <v>3705</v>
      </c>
      <c r="J2399" s="3" t="s">
        <v>9096</v>
      </c>
      <c r="K2399" s="3" t="s">
        <v>11324</v>
      </c>
    </row>
    <row r="2400" spans="1:11" customFormat="1" x14ac:dyDescent="0.2">
      <c r="A2400" s="3">
        <f>3*(LEN(D2400)-LEN(SUBSTITUTE(D2400,"|","")))+LEN(D2400)+F2400</f>
        <v>17</v>
      </c>
      <c r="B2400" s="3" t="s">
        <v>3666</v>
      </c>
      <c r="C2400" s="3" t="s">
        <v>297</v>
      </c>
      <c r="D2400" s="3" t="s">
        <v>3665</v>
      </c>
      <c r="E2400" s="3" t="s">
        <v>32</v>
      </c>
      <c r="F2400" s="4"/>
      <c r="G2400" s="11" t="s">
        <v>14972</v>
      </c>
      <c r="H2400" s="3" t="s">
        <v>297</v>
      </c>
      <c r="I2400" s="3" t="s">
        <v>3664</v>
      </c>
      <c r="J2400" s="3" t="s">
        <v>9098</v>
      </c>
      <c r="K2400" s="3" t="s">
        <v>11324</v>
      </c>
    </row>
    <row r="2401" spans="1:11" customFormat="1" x14ac:dyDescent="0.2">
      <c r="A2401" s="3">
        <f>3*(LEN(D2401)-LEN(SUBSTITUTE(D2401,"|","")))+LEN(D2401)+F2401</f>
        <v>17</v>
      </c>
      <c r="B2401" s="3" t="s">
        <v>3680</v>
      </c>
      <c r="C2401" s="3" t="s">
        <v>297</v>
      </c>
      <c r="D2401" s="3" t="s">
        <v>3679</v>
      </c>
      <c r="E2401" s="3" t="s">
        <v>32</v>
      </c>
      <c r="F2401" s="4"/>
      <c r="G2401" s="11" t="s">
        <v>14973</v>
      </c>
      <c r="H2401" s="3" t="s">
        <v>297</v>
      </c>
      <c r="I2401" s="3" t="s">
        <v>3678</v>
      </c>
      <c r="J2401" s="3" t="s">
        <v>9098</v>
      </c>
      <c r="K2401" s="3" t="s">
        <v>11322</v>
      </c>
    </row>
    <row r="2402" spans="1:11" customFormat="1" x14ac:dyDescent="0.2">
      <c r="A2402" s="3">
        <f>3*(LEN(D2402)-LEN(SUBSTITUTE(D2402,"|","")))+LEN(D2402)+F2402</f>
        <v>17</v>
      </c>
      <c r="B2402" s="3" t="s">
        <v>3680</v>
      </c>
      <c r="C2402" s="3" t="s">
        <v>297</v>
      </c>
      <c r="D2402" s="3" t="s">
        <v>3681</v>
      </c>
      <c r="E2402" s="3" t="s">
        <v>32</v>
      </c>
      <c r="F2402" s="4"/>
      <c r="G2402" s="11" t="s">
        <v>14974</v>
      </c>
      <c r="H2402" s="3" t="s">
        <v>297</v>
      </c>
      <c r="I2402" s="3" t="s">
        <v>3678</v>
      </c>
      <c r="J2402" s="3" t="s">
        <v>9098</v>
      </c>
      <c r="K2402" s="3" t="s">
        <v>11322</v>
      </c>
    </row>
    <row r="2403" spans="1:11" customFormat="1" x14ac:dyDescent="0.2">
      <c r="A2403" s="3">
        <f>3*(LEN(D2403)-LEN(SUBSTITUTE(D2403,"|","")))+LEN(D2403)+F2403</f>
        <v>17</v>
      </c>
      <c r="B2403" s="3" t="s">
        <v>1431</v>
      </c>
      <c r="C2403" s="3" t="s">
        <v>297</v>
      </c>
      <c r="D2403" s="3" t="s">
        <v>1430</v>
      </c>
      <c r="E2403" s="3" t="s">
        <v>32</v>
      </c>
      <c r="F2403" s="4"/>
      <c r="G2403" s="11" t="s">
        <v>14975</v>
      </c>
      <c r="H2403" s="3" t="s">
        <v>297</v>
      </c>
      <c r="I2403" s="3" t="s">
        <v>1429</v>
      </c>
      <c r="J2403" s="3" t="s">
        <v>9098</v>
      </c>
      <c r="K2403" s="3" t="s">
        <v>11324</v>
      </c>
    </row>
    <row r="2404" spans="1:11" customFormat="1" x14ac:dyDescent="0.2">
      <c r="A2404" s="3">
        <f>3*(LEN(D2404)-LEN(SUBSTITUTE(D2404,"|","")))+LEN(D2404)+F2404</f>
        <v>17</v>
      </c>
      <c r="B2404" s="3" t="s">
        <v>3222</v>
      </c>
      <c r="C2404" s="3" t="s">
        <v>297</v>
      </c>
      <c r="D2404" s="3" t="s">
        <v>3691</v>
      </c>
      <c r="E2404" s="3" t="s">
        <v>32</v>
      </c>
      <c r="F2404" s="4"/>
      <c r="G2404" s="11" t="s">
        <v>14976</v>
      </c>
      <c r="H2404" s="3" t="s">
        <v>297</v>
      </c>
      <c r="I2404" s="3" t="s">
        <v>3220</v>
      </c>
      <c r="J2404" s="3" t="s">
        <v>9098</v>
      </c>
      <c r="K2404" s="3" t="s">
        <v>11324</v>
      </c>
    </row>
    <row r="2405" spans="1:11" customFormat="1" x14ac:dyDescent="0.2">
      <c r="A2405" s="3">
        <f>3*(LEN(D2405)-LEN(SUBSTITUTE(D2405,"|","")))+LEN(D2405)+F2405</f>
        <v>17</v>
      </c>
      <c r="B2405" s="3" t="s">
        <v>358</v>
      </c>
      <c r="C2405" s="3" t="s">
        <v>297</v>
      </c>
      <c r="D2405" s="3" t="s">
        <v>3355</v>
      </c>
      <c r="E2405" s="3" t="s">
        <v>32</v>
      </c>
      <c r="F2405" s="4"/>
      <c r="G2405" s="11" t="s">
        <v>14977</v>
      </c>
      <c r="H2405" s="3" t="s">
        <v>297</v>
      </c>
      <c r="I2405" s="3" t="s">
        <v>356</v>
      </c>
      <c r="J2405" s="3" t="s">
        <v>9098</v>
      </c>
      <c r="K2405" s="3" t="s">
        <v>11324</v>
      </c>
    </row>
    <row r="2406" spans="1:11" customFormat="1" x14ac:dyDescent="0.2">
      <c r="A2406" s="3">
        <f>3*(LEN(D2406)-LEN(SUBSTITUTE(D2406,"|","")))+LEN(D2406)+F2406</f>
        <v>17</v>
      </c>
      <c r="B2406" s="3" t="s">
        <v>358</v>
      </c>
      <c r="C2406" s="3" t="s">
        <v>297</v>
      </c>
      <c r="D2406" s="3" t="s">
        <v>3356</v>
      </c>
      <c r="E2406" s="3" t="s">
        <v>32</v>
      </c>
      <c r="F2406" s="4"/>
      <c r="G2406" s="11" t="s">
        <v>14978</v>
      </c>
      <c r="H2406" s="3" t="s">
        <v>297</v>
      </c>
      <c r="I2406" s="3" t="s">
        <v>356</v>
      </c>
      <c r="J2406" s="3" t="s">
        <v>9098</v>
      </c>
      <c r="K2406" s="3" t="s">
        <v>11324</v>
      </c>
    </row>
    <row r="2407" spans="1:11" customFormat="1" x14ac:dyDescent="0.2">
      <c r="A2407" s="3">
        <f>3*(LEN(D2407)-LEN(SUBSTITUTE(D2407,"|","")))+LEN(D2407)+F2407</f>
        <v>17</v>
      </c>
      <c r="B2407" s="3" t="s">
        <v>358</v>
      </c>
      <c r="C2407" s="3" t="s">
        <v>297</v>
      </c>
      <c r="D2407" s="3" t="s">
        <v>3772</v>
      </c>
      <c r="E2407" s="3" t="s">
        <v>32</v>
      </c>
      <c r="F2407" s="4"/>
      <c r="G2407" s="11" t="s">
        <v>14979</v>
      </c>
      <c r="H2407" s="3" t="s">
        <v>297</v>
      </c>
      <c r="I2407" s="3" t="s">
        <v>356</v>
      </c>
      <c r="J2407" s="3" t="s">
        <v>9098</v>
      </c>
      <c r="K2407" s="3" t="s">
        <v>11324</v>
      </c>
    </row>
    <row r="2408" spans="1:11" customFormat="1" x14ac:dyDescent="0.2">
      <c r="A2408" s="3">
        <f>3*(LEN(D2408)-LEN(SUBSTITUTE(D2408,"|","")))+LEN(D2408)+F2408</f>
        <v>17</v>
      </c>
      <c r="B2408" s="3" t="s">
        <v>474</v>
      </c>
      <c r="C2408" s="3" t="s">
        <v>297</v>
      </c>
      <c r="D2408" s="3" t="s">
        <v>3777</v>
      </c>
      <c r="E2408" s="3" t="s">
        <v>3778</v>
      </c>
      <c r="F2408" s="4"/>
      <c r="G2408" s="11" t="s">
        <v>14980</v>
      </c>
      <c r="H2408" s="3" t="s">
        <v>297</v>
      </c>
      <c r="I2408" s="3" t="s">
        <v>472</v>
      </c>
      <c r="J2408" s="3" t="s">
        <v>9098</v>
      </c>
      <c r="K2408" s="3" t="s">
        <v>11324</v>
      </c>
    </row>
    <row r="2409" spans="1:11" customFormat="1" x14ac:dyDescent="0.2">
      <c r="A2409" s="3">
        <f>3*(LEN(D2409)-LEN(SUBSTITUTE(D2409,"|","")))+LEN(D2409)+F2409</f>
        <v>17</v>
      </c>
      <c r="B2409" s="3" t="s">
        <v>3584</v>
      </c>
      <c r="C2409" s="3" t="s">
        <v>297</v>
      </c>
      <c r="D2409" s="3" t="s">
        <v>3583</v>
      </c>
      <c r="E2409" s="3" t="s">
        <v>32</v>
      </c>
      <c r="F2409" s="4"/>
      <c r="G2409" s="11" t="s">
        <v>14981</v>
      </c>
      <c r="H2409" s="3" t="s">
        <v>297</v>
      </c>
      <c r="I2409" s="3" t="s">
        <v>3582</v>
      </c>
      <c r="J2409" s="3" t="s">
        <v>9098</v>
      </c>
      <c r="K2409" s="3" t="s">
        <v>11324</v>
      </c>
    </row>
    <row r="2410" spans="1:11" customFormat="1" x14ac:dyDescent="0.2">
      <c r="A2410" s="3">
        <f>3*(LEN(D2410)-LEN(SUBSTITUTE(D2410,"|","")))+LEN(D2410)+F2410</f>
        <v>17</v>
      </c>
      <c r="B2410" s="3" t="s">
        <v>3086</v>
      </c>
      <c r="C2410" s="3" t="s">
        <v>297</v>
      </c>
      <c r="D2410" s="3" t="s">
        <v>3518</v>
      </c>
      <c r="E2410" s="3" t="s">
        <v>32</v>
      </c>
      <c r="F2410" s="4"/>
      <c r="G2410" s="11" t="s">
        <v>14982</v>
      </c>
      <c r="H2410" s="3" t="s">
        <v>297</v>
      </c>
      <c r="I2410" s="3" t="s">
        <v>3084</v>
      </c>
      <c r="J2410" s="3" t="s">
        <v>9098</v>
      </c>
      <c r="K2410" s="3" t="s">
        <v>11324</v>
      </c>
    </row>
    <row r="2411" spans="1:11" customFormat="1" x14ac:dyDescent="0.2">
      <c r="A2411" s="3">
        <f>3*(LEN(D2411)-LEN(SUBSTITUTE(D2411,"|","")))+LEN(D2411)+F2411</f>
        <v>17</v>
      </c>
      <c r="B2411" s="3" t="s">
        <v>3209</v>
      </c>
      <c r="C2411" s="3" t="s">
        <v>297</v>
      </c>
      <c r="D2411" s="3" t="s">
        <v>3685</v>
      </c>
      <c r="E2411" s="3" t="s">
        <v>32</v>
      </c>
      <c r="F2411" s="4"/>
      <c r="G2411" s="11" t="s">
        <v>14983</v>
      </c>
      <c r="H2411" s="3" t="s">
        <v>297</v>
      </c>
      <c r="I2411" s="3" t="s">
        <v>3207</v>
      </c>
      <c r="J2411" s="3" t="s">
        <v>9098</v>
      </c>
      <c r="K2411" s="3" t="s">
        <v>11324</v>
      </c>
    </row>
    <row r="2412" spans="1:11" customFormat="1" x14ac:dyDescent="0.2">
      <c r="A2412" s="3">
        <f>3*(LEN(D2412)-LEN(SUBSTITUTE(D2412,"|","")))+LEN(D2412)+F2412</f>
        <v>17</v>
      </c>
      <c r="B2412" s="3" t="s">
        <v>3625</v>
      </c>
      <c r="C2412" s="3" t="s">
        <v>297</v>
      </c>
      <c r="D2412" s="3" t="s">
        <v>3624</v>
      </c>
      <c r="E2412" s="3" t="s">
        <v>32</v>
      </c>
      <c r="F2412" s="4"/>
      <c r="G2412" s="11" t="s">
        <v>14984</v>
      </c>
      <c r="H2412" s="3" t="s">
        <v>297</v>
      </c>
      <c r="I2412" s="3" t="s">
        <v>3623</v>
      </c>
      <c r="J2412" s="3" t="s">
        <v>9098</v>
      </c>
      <c r="K2412" s="3" t="s">
        <v>11322</v>
      </c>
    </row>
    <row r="2413" spans="1:11" customFormat="1" x14ac:dyDescent="0.2">
      <c r="A2413" s="3">
        <f>3*(LEN(D2413)-LEN(SUBSTITUTE(D2413,"|","")))+LEN(D2413)+F2413</f>
        <v>17</v>
      </c>
      <c r="B2413" s="3" t="s">
        <v>645</v>
      </c>
      <c r="C2413" s="3" t="s">
        <v>297</v>
      </c>
      <c r="D2413" s="3" t="s">
        <v>3694</v>
      </c>
      <c r="E2413" s="3" t="s">
        <v>32</v>
      </c>
      <c r="F2413" s="4"/>
      <c r="G2413" s="11" t="s">
        <v>14985</v>
      </c>
      <c r="H2413" s="3" t="s">
        <v>297</v>
      </c>
      <c r="I2413" s="3" t="s">
        <v>643</v>
      </c>
      <c r="J2413" s="3" t="s">
        <v>9098</v>
      </c>
      <c r="K2413" s="3" t="s">
        <v>11324</v>
      </c>
    </row>
    <row r="2414" spans="1:11" customFormat="1" x14ac:dyDescent="0.2">
      <c r="A2414" s="3">
        <f>3*(LEN(D2414)-LEN(SUBSTITUTE(D2414,"|","")))+LEN(D2414)+F2414</f>
        <v>17</v>
      </c>
      <c r="B2414" s="3" t="s">
        <v>3620</v>
      </c>
      <c r="C2414" s="3" t="s">
        <v>1326</v>
      </c>
      <c r="D2414" s="3" t="s">
        <v>3619</v>
      </c>
      <c r="E2414" s="3" t="s">
        <v>32</v>
      </c>
      <c r="F2414" s="4"/>
      <c r="G2414" s="11" t="s">
        <v>14986</v>
      </c>
      <c r="H2414" s="3" t="s">
        <v>1326</v>
      </c>
      <c r="I2414" s="3" t="s">
        <v>3618</v>
      </c>
      <c r="J2414" s="3" t="s">
        <v>9096</v>
      </c>
      <c r="K2414" s="3" t="s">
        <v>11322</v>
      </c>
    </row>
    <row r="2415" spans="1:11" customFormat="1" x14ac:dyDescent="0.2">
      <c r="A2415" s="3">
        <f>3*(LEN(D2415)-LEN(SUBSTITUTE(D2415,"|","")))+LEN(D2415)+F2415</f>
        <v>17</v>
      </c>
      <c r="B2415" s="3" t="s">
        <v>3620</v>
      </c>
      <c r="C2415" s="3" t="s">
        <v>1326</v>
      </c>
      <c r="D2415" s="3" t="s">
        <v>3621</v>
      </c>
      <c r="E2415" s="3" t="s">
        <v>32</v>
      </c>
      <c r="F2415" s="4"/>
      <c r="G2415" s="11" t="s">
        <v>14987</v>
      </c>
      <c r="H2415" s="3" t="s">
        <v>1326</v>
      </c>
      <c r="I2415" s="3" t="s">
        <v>3618</v>
      </c>
      <c r="J2415" s="3" t="s">
        <v>9096</v>
      </c>
      <c r="K2415" s="3" t="s">
        <v>11322</v>
      </c>
    </row>
    <row r="2416" spans="1:11" customFormat="1" x14ac:dyDescent="0.2">
      <c r="A2416" s="3">
        <f>3*(LEN(D2416)-LEN(SUBSTITUTE(D2416,"|","")))+LEN(D2416)+F2416</f>
        <v>17</v>
      </c>
      <c r="B2416" s="3" t="s">
        <v>3704</v>
      </c>
      <c r="C2416" s="3" t="s">
        <v>40</v>
      </c>
      <c r="D2416" s="3" t="s">
        <v>3702</v>
      </c>
      <c r="E2416" s="3" t="s">
        <v>3703</v>
      </c>
      <c r="F2416" s="4"/>
      <c r="G2416" s="11" t="s">
        <v>14988</v>
      </c>
      <c r="H2416" s="3" t="s">
        <v>40</v>
      </c>
      <c r="I2416" s="3" t="s">
        <v>3701</v>
      </c>
      <c r="J2416" s="3" t="s">
        <v>9098</v>
      </c>
      <c r="K2416" s="3" t="s">
        <v>11324</v>
      </c>
    </row>
    <row r="2417" spans="1:11" customFormat="1" x14ac:dyDescent="0.2">
      <c r="A2417" s="3">
        <f>3*(LEN(D2417)-LEN(SUBSTITUTE(D2417,"|","")))+LEN(D2417)+F2417</f>
        <v>17</v>
      </c>
      <c r="B2417" s="3" t="s">
        <v>2746</v>
      </c>
      <c r="C2417" s="3" t="s">
        <v>40</v>
      </c>
      <c r="D2417" s="3" t="s">
        <v>3557</v>
      </c>
      <c r="E2417" s="3" t="s">
        <v>32</v>
      </c>
      <c r="F2417" s="4"/>
      <c r="G2417" s="11" t="s">
        <v>14989</v>
      </c>
      <c r="H2417" s="3" t="s">
        <v>40</v>
      </c>
      <c r="I2417" s="3" t="s">
        <v>2744</v>
      </c>
      <c r="J2417" s="3" t="s">
        <v>9098</v>
      </c>
      <c r="K2417" s="3" t="s">
        <v>11324</v>
      </c>
    </row>
    <row r="2418" spans="1:11" customFormat="1" x14ac:dyDescent="0.2">
      <c r="A2418" s="3">
        <f>3*(LEN(D2418)-LEN(SUBSTITUTE(D2418,"|","")))+LEN(D2418)+F2418</f>
        <v>17</v>
      </c>
      <c r="B2418" s="3" t="s">
        <v>3212</v>
      </c>
      <c r="C2418" s="3" t="s">
        <v>40</v>
      </c>
      <c r="D2418" s="3" t="s">
        <v>3686</v>
      </c>
      <c r="E2418" s="3" t="s">
        <v>32</v>
      </c>
      <c r="F2418" s="4"/>
      <c r="G2418" s="11" t="s">
        <v>14990</v>
      </c>
      <c r="H2418" s="3" t="s">
        <v>40</v>
      </c>
      <c r="I2418" s="3" t="s">
        <v>3210</v>
      </c>
      <c r="J2418" s="3" t="s">
        <v>9098</v>
      </c>
      <c r="K2418" s="3" t="s">
        <v>11324</v>
      </c>
    </row>
    <row r="2419" spans="1:11" customFormat="1" x14ac:dyDescent="0.2">
      <c r="A2419" s="3">
        <f>3*(LEN(D2419)-LEN(SUBSTITUTE(D2419,"|","")))+LEN(D2419)+F2419</f>
        <v>17</v>
      </c>
      <c r="B2419" s="3" t="s">
        <v>3168</v>
      </c>
      <c r="C2419" s="3" t="s">
        <v>40</v>
      </c>
      <c r="D2419" s="3" t="s">
        <v>3635</v>
      </c>
      <c r="E2419" s="3" t="s">
        <v>32</v>
      </c>
      <c r="F2419" s="4"/>
      <c r="G2419" s="11" t="s">
        <v>14991</v>
      </c>
      <c r="H2419" s="3" t="s">
        <v>40</v>
      </c>
      <c r="I2419" s="3" t="s">
        <v>3166</v>
      </c>
      <c r="J2419" s="3" t="s">
        <v>9098</v>
      </c>
      <c r="K2419" s="3" t="s">
        <v>11324</v>
      </c>
    </row>
    <row r="2420" spans="1:11" customFormat="1" x14ac:dyDescent="0.2">
      <c r="A2420" s="3">
        <f>3*(LEN(D2420)-LEN(SUBSTITUTE(D2420,"|","")))+LEN(D2420)+F2420</f>
        <v>17</v>
      </c>
      <c r="B2420" s="3" t="s">
        <v>3689</v>
      </c>
      <c r="C2420" s="3" t="s">
        <v>40</v>
      </c>
      <c r="D2420" s="3" t="s">
        <v>3688</v>
      </c>
      <c r="E2420" s="3" t="s">
        <v>32</v>
      </c>
      <c r="F2420" s="4"/>
      <c r="G2420" s="11" t="s">
        <v>14992</v>
      </c>
      <c r="H2420" s="3" t="s">
        <v>40</v>
      </c>
      <c r="I2420" s="3" t="s">
        <v>3687</v>
      </c>
      <c r="J2420" s="3" t="s">
        <v>9098</v>
      </c>
      <c r="K2420" s="3" t="s">
        <v>11324</v>
      </c>
    </row>
    <row r="2421" spans="1:11" customFormat="1" x14ac:dyDescent="0.2">
      <c r="A2421" s="3">
        <f>3*(LEN(D2421)-LEN(SUBSTITUTE(D2421,"|","")))+LEN(D2421)+F2421</f>
        <v>17</v>
      </c>
      <c r="B2421" s="3" t="s">
        <v>2798</v>
      </c>
      <c r="C2421" s="3" t="s">
        <v>2446</v>
      </c>
      <c r="D2421" s="3" t="s">
        <v>3378</v>
      </c>
      <c r="E2421" s="3" t="s">
        <v>32</v>
      </c>
      <c r="F2421" s="4"/>
      <c r="G2421" s="11" t="s">
        <v>14993</v>
      </c>
      <c r="H2421" s="3" t="s">
        <v>2446</v>
      </c>
      <c r="I2421" s="3" t="s">
        <v>2796</v>
      </c>
      <c r="J2421" s="3" t="s">
        <v>9099</v>
      </c>
      <c r="K2421" s="3" t="s">
        <v>11324</v>
      </c>
    </row>
    <row r="2422" spans="1:11" customFormat="1" x14ac:dyDescent="0.2">
      <c r="A2422" s="3">
        <f>3*(LEN(D2422)-LEN(SUBSTITUTE(D2422,"|","")))+LEN(D2422)+F2422</f>
        <v>17</v>
      </c>
      <c r="B2422" s="3" t="s">
        <v>2449</v>
      </c>
      <c r="C2422" s="3" t="s">
        <v>2446</v>
      </c>
      <c r="D2422" s="3" t="s">
        <v>3375</v>
      </c>
      <c r="E2422" s="3" t="s">
        <v>32</v>
      </c>
      <c r="F2422" s="4"/>
      <c r="G2422" s="11" t="s">
        <v>14994</v>
      </c>
      <c r="H2422" s="3" t="s">
        <v>2446</v>
      </c>
      <c r="I2422" s="3" t="s">
        <v>2447</v>
      </c>
      <c r="J2422" s="3" t="s">
        <v>9099</v>
      </c>
      <c r="K2422" s="3" t="s">
        <v>11324</v>
      </c>
    </row>
    <row r="2423" spans="1:11" customFormat="1" x14ac:dyDescent="0.2">
      <c r="A2423" s="3">
        <f>3*(LEN(D2423)-LEN(SUBSTITUTE(D2423,"|","")))+LEN(D2423)+F2423</f>
        <v>17</v>
      </c>
      <c r="B2423" s="3" t="s">
        <v>2248</v>
      </c>
      <c r="C2423" s="3" t="s">
        <v>400</v>
      </c>
      <c r="D2423" s="3" t="s">
        <v>3484</v>
      </c>
      <c r="E2423" s="3" t="s">
        <v>32</v>
      </c>
      <c r="F2423" s="4"/>
      <c r="G2423" s="11" t="s">
        <v>14995</v>
      </c>
      <c r="H2423" s="3" t="s">
        <v>400</v>
      </c>
      <c r="I2423" s="3" t="s">
        <v>2246</v>
      </c>
      <c r="J2423" s="3" t="s">
        <v>9096</v>
      </c>
      <c r="K2423" s="3" t="s">
        <v>11324</v>
      </c>
    </row>
    <row r="2424" spans="1:11" customFormat="1" x14ac:dyDescent="0.2">
      <c r="A2424" s="3">
        <f>3*(LEN(D2424)-LEN(SUBSTITUTE(D2424,"|","")))+LEN(D2424)+F2424</f>
        <v>17</v>
      </c>
      <c r="B2424" s="3" t="s">
        <v>9425</v>
      </c>
      <c r="C2424" s="3" t="s">
        <v>9173</v>
      </c>
      <c r="D2424" s="3" t="s">
        <v>9425</v>
      </c>
      <c r="E2424" s="3" t="s">
        <v>32</v>
      </c>
      <c r="F2424" s="4">
        <v>0</v>
      </c>
      <c r="G2424" s="11" t="s">
        <v>14996</v>
      </c>
      <c r="H2424" s="3" t="s">
        <v>9173</v>
      </c>
      <c r="I2424" s="3" t="s">
        <v>9426</v>
      </c>
      <c r="J2424" s="3" t="s">
        <v>9096</v>
      </c>
      <c r="K2424" s="3" t="s">
        <v>11324</v>
      </c>
    </row>
    <row r="2425" spans="1:11" customFormat="1" x14ac:dyDescent="0.2">
      <c r="A2425" s="3">
        <f>3*(LEN(D2425)-LEN(SUBSTITUTE(D2425,"|","")))+LEN(D2425)+F2425</f>
        <v>17</v>
      </c>
      <c r="B2425" s="3" t="s">
        <v>9446</v>
      </c>
      <c r="C2425" s="3" t="s">
        <v>9431</v>
      </c>
      <c r="D2425" s="3" t="s">
        <v>9448</v>
      </c>
      <c r="E2425" s="3" t="s">
        <v>32</v>
      </c>
      <c r="F2425" s="4">
        <v>0</v>
      </c>
      <c r="G2425" s="11" t="s">
        <v>14997</v>
      </c>
      <c r="H2425" s="3" t="s">
        <v>9431</v>
      </c>
      <c r="I2425" s="3" t="s">
        <v>9447</v>
      </c>
      <c r="J2425" s="3" t="s">
        <v>9096</v>
      </c>
      <c r="K2425" s="3" t="s">
        <v>11323</v>
      </c>
    </row>
    <row r="2426" spans="1:11" customFormat="1" x14ac:dyDescent="0.2">
      <c r="A2426" s="3">
        <f>3*(LEN(D2426)-LEN(SUBSTITUTE(D2426,"|","")))+LEN(D2426)+F2426</f>
        <v>17</v>
      </c>
      <c r="B2426" s="3" t="s">
        <v>9481</v>
      </c>
      <c r="C2426" s="3" t="s">
        <v>9431</v>
      </c>
      <c r="D2426" s="3" t="s">
        <v>9483</v>
      </c>
      <c r="E2426" s="3" t="s">
        <v>32</v>
      </c>
      <c r="F2426" s="4">
        <v>0</v>
      </c>
      <c r="G2426" s="11" t="s">
        <v>14998</v>
      </c>
      <c r="H2426" s="3" t="s">
        <v>9431</v>
      </c>
      <c r="I2426" s="3" t="s">
        <v>9482</v>
      </c>
      <c r="J2426" s="3" t="s">
        <v>9096</v>
      </c>
      <c r="K2426" s="3" t="s">
        <v>11323</v>
      </c>
    </row>
    <row r="2427" spans="1:11" customFormat="1" x14ac:dyDescent="0.2">
      <c r="A2427" s="3">
        <f>3*(LEN(D2427)-LEN(SUBSTITUTE(D2427,"|","")))+LEN(D2427)+F2427</f>
        <v>17</v>
      </c>
      <c r="B2427" s="3" t="s">
        <v>9494</v>
      </c>
      <c r="C2427" s="3" t="s">
        <v>9431</v>
      </c>
      <c r="D2427" s="3" t="s">
        <v>9496</v>
      </c>
      <c r="E2427" s="3" t="s">
        <v>32</v>
      </c>
      <c r="F2427" s="4">
        <v>0</v>
      </c>
      <c r="G2427" s="11" t="s">
        <v>14999</v>
      </c>
      <c r="H2427" s="3" t="s">
        <v>9431</v>
      </c>
      <c r="I2427" s="3" t="s">
        <v>9495</v>
      </c>
      <c r="J2427" s="3" t="s">
        <v>9096</v>
      </c>
      <c r="K2427" s="3" t="s">
        <v>11323</v>
      </c>
    </row>
    <row r="2428" spans="1:11" customFormat="1" x14ac:dyDescent="0.2">
      <c r="A2428" s="3">
        <f>3*(LEN(D2428)-LEN(SUBSTITUTE(D2428,"|","")))+LEN(D2428)+F2428</f>
        <v>17</v>
      </c>
      <c r="B2428" s="3" t="s">
        <v>9550</v>
      </c>
      <c r="C2428" s="3" t="s">
        <v>6</v>
      </c>
      <c r="D2428" s="3" t="s">
        <v>9552</v>
      </c>
      <c r="E2428" s="3" t="s">
        <v>32</v>
      </c>
      <c r="F2428" s="4">
        <v>0</v>
      </c>
      <c r="G2428" s="11" t="s">
        <v>15000</v>
      </c>
      <c r="H2428" s="3" t="s">
        <v>6</v>
      </c>
      <c r="I2428" s="3" t="s">
        <v>9551</v>
      </c>
      <c r="J2428" s="3" t="s">
        <v>9096</v>
      </c>
      <c r="K2428" s="3" t="s">
        <v>11323</v>
      </c>
    </row>
    <row r="2429" spans="1:11" customFormat="1" x14ac:dyDescent="0.2">
      <c r="A2429" s="3">
        <f>3*(LEN(D2429)-LEN(SUBSTITUTE(D2429,"|","")))+LEN(D2429)+F2429</f>
        <v>17</v>
      </c>
      <c r="B2429" s="3" t="s">
        <v>9612</v>
      </c>
      <c r="C2429" s="3" t="s">
        <v>9082</v>
      </c>
      <c r="D2429" s="3" t="s">
        <v>9614</v>
      </c>
      <c r="E2429" s="3" t="s">
        <v>32</v>
      </c>
      <c r="F2429" s="4">
        <v>0</v>
      </c>
      <c r="G2429" s="11" t="s">
        <v>15001</v>
      </c>
      <c r="H2429" s="3" t="s">
        <v>9082</v>
      </c>
      <c r="I2429" s="3" t="s">
        <v>9613</v>
      </c>
      <c r="J2429" s="3" t="s">
        <v>20106</v>
      </c>
      <c r="K2429" s="3" t="s">
        <v>11324</v>
      </c>
    </row>
    <row r="2430" spans="1:11" customFormat="1" x14ac:dyDescent="0.2">
      <c r="A2430" s="3">
        <f>3*(LEN(D2430)-LEN(SUBSTITUTE(D2430,"|","")))+LEN(D2430)+F2430</f>
        <v>17</v>
      </c>
      <c r="B2430" s="3" t="s">
        <v>9652</v>
      </c>
      <c r="C2430" s="3" t="s">
        <v>4893</v>
      </c>
      <c r="D2430" s="3" t="s">
        <v>9654</v>
      </c>
      <c r="E2430" s="3" t="s">
        <v>32</v>
      </c>
      <c r="F2430" s="4">
        <v>0</v>
      </c>
      <c r="G2430" s="11" t="s">
        <v>15002</v>
      </c>
      <c r="H2430" s="3" t="s">
        <v>4893</v>
      </c>
      <c r="I2430" s="3" t="s">
        <v>9653</v>
      </c>
      <c r="J2430" s="3" t="s">
        <v>20106</v>
      </c>
      <c r="K2430" s="3" t="s">
        <v>11324</v>
      </c>
    </row>
    <row r="2431" spans="1:11" customFormat="1" x14ac:dyDescent="0.2">
      <c r="A2431" s="3">
        <f>3*(LEN(D2431)-LEN(SUBSTITUTE(D2431,"|","")))+LEN(D2431)+F2431</f>
        <v>17</v>
      </c>
      <c r="B2431" s="3" t="s">
        <v>9672</v>
      </c>
      <c r="C2431" s="3" t="s">
        <v>1419</v>
      </c>
      <c r="D2431" s="3" t="s">
        <v>9673</v>
      </c>
      <c r="E2431" s="3" t="s">
        <v>32</v>
      </c>
      <c r="F2431" s="4">
        <v>0</v>
      </c>
      <c r="G2431" s="11" t="s">
        <v>15003</v>
      </c>
      <c r="H2431" s="3" t="s">
        <v>1419</v>
      </c>
      <c r="I2431" s="3" t="s">
        <v>7074</v>
      </c>
      <c r="J2431" s="3" t="s">
        <v>20106</v>
      </c>
      <c r="K2431" s="3" t="s">
        <v>11324</v>
      </c>
    </row>
    <row r="2432" spans="1:11" customFormat="1" x14ac:dyDescent="0.2">
      <c r="A2432" s="3">
        <f>3*(LEN(D2432)-LEN(SUBSTITUTE(D2432,"|","")))+LEN(D2432)+F2432</f>
        <v>17</v>
      </c>
      <c r="B2432" s="3" t="s">
        <v>9695</v>
      </c>
      <c r="C2432" s="3" t="s">
        <v>9082</v>
      </c>
      <c r="D2432" s="3" t="s">
        <v>9697</v>
      </c>
      <c r="E2432" s="3" t="s">
        <v>32</v>
      </c>
      <c r="F2432" s="4">
        <v>0</v>
      </c>
      <c r="G2432" s="11" t="s">
        <v>15004</v>
      </c>
      <c r="H2432" s="3" t="s">
        <v>9082</v>
      </c>
      <c r="I2432" s="3" t="s">
        <v>9696</v>
      </c>
      <c r="J2432" s="3" t="s">
        <v>20106</v>
      </c>
      <c r="K2432" s="3" t="s">
        <v>11324</v>
      </c>
    </row>
    <row r="2433" spans="1:11" customFormat="1" x14ac:dyDescent="0.2">
      <c r="A2433" s="3">
        <f>3*(LEN(D2433)-LEN(SUBSTITUTE(D2433,"|","")))+LEN(D2433)+F2433</f>
        <v>17</v>
      </c>
      <c r="B2433" s="3" t="s">
        <v>9716</v>
      </c>
      <c r="C2433" s="3" t="s">
        <v>4432</v>
      </c>
      <c r="D2433" s="3" t="s">
        <v>9718</v>
      </c>
      <c r="E2433" s="3" t="s">
        <v>32</v>
      </c>
      <c r="F2433" s="4">
        <v>0</v>
      </c>
      <c r="G2433" s="11" t="s">
        <v>15005</v>
      </c>
      <c r="H2433" s="3" t="s">
        <v>4432</v>
      </c>
      <c r="I2433" s="3" t="s">
        <v>9717</v>
      </c>
      <c r="J2433" s="3" t="s">
        <v>20106</v>
      </c>
      <c r="K2433" s="3" t="s">
        <v>11324</v>
      </c>
    </row>
    <row r="2434" spans="1:11" customFormat="1" x14ac:dyDescent="0.2">
      <c r="A2434" s="3">
        <f>3*(LEN(D2434)-LEN(SUBSTITUTE(D2434,"|","")))+LEN(D2434)+F2434</f>
        <v>17</v>
      </c>
      <c r="B2434" s="3" t="s">
        <v>9735</v>
      </c>
      <c r="C2434" s="3" t="s">
        <v>4893</v>
      </c>
      <c r="D2434" s="3" t="s">
        <v>9737</v>
      </c>
      <c r="E2434" s="3" t="s">
        <v>32</v>
      </c>
      <c r="F2434" s="4">
        <v>0</v>
      </c>
      <c r="G2434" s="11" t="s">
        <v>15006</v>
      </c>
      <c r="H2434" s="3" t="s">
        <v>4893</v>
      </c>
      <c r="I2434" s="3" t="s">
        <v>9736</v>
      </c>
      <c r="J2434" s="3" t="s">
        <v>20106</v>
      </c>
      <c r="K2434" s="3" t="s">
        <v>11324</v>
      </c>
    </row>
    <row r="2435" spans="1:11" customFormat="1" x14ac:dyDescent="0.2">
      <c r="A2435" s="3">
        <f>3*(LEN(D2435)-LEN(SUBSTITUTE(D2435,"|","")))+LEN(D2435)+F2435</f>
        <v>17</v>
      </c>
      <c r="B2435" s="3" t="s">
        <v>9742</v>
      </c>
      <c r="C2435" s="3" t="s">
        <v>1419</v>
      </c>
      <c r="D2435" s="3" t="s">
        <v>9744</v>
      </c>
      <c r="E2435" s="3" t="s">
        <v>32</v>
      </c>
      <c r="F2435" s="4">
        <v>0</v>
      </c>
      <c r="G2435" s="11" t="s">
        <v>15007</v>
      </c>
      <c r="H2435" s="3" t="s">
        <v>1419</v>
      </c>
      <c r="I2435" s="3" t="s">
        <v>9743</v>
      </c>
      <c r="J2435" s="3" t="s">
        <v>20106</v>
      </c>
      <c r="K2435" s="3" t="s">
        <v>11324</v>
      </c>
    </row>
    <row r="2436" spans="1:11" customFormat="1" x14ac:dyDescent="0.2">
      <c r="A2436" s="3">
        <f>3*(LEN(D2436)-LEN(SUBSTITUTE(D2436,"|","")))+LEN(D2436)+F2436</f>
        <v>17</v>
      </c>
      <c r="B2436" s="3" t="s">
        <v>9751</v>
      </c>
      <c r="C2436" s="3" t="s">
        <v>9082</v>
      </c>
      <c r="D2436" s="3" t="s">
        <v>9753</v>
      </c>
      <c r="E2436" s="3" t="s">
        <v>32</v>
      </c>
      <c r="F2436" s="4">
        <v>0</v>
      </c>
      <c r="G2436" s="11" t="s">
        <v>15008</v>
      </c>
      <c r="H2436" s="3" t="s">
        <v>9082</v>
      </c>
      <c r="I2436" s="3" t="s">
        <v>9752</v>
      </c>
      <c r="J2436" s="3" t="s">
        <v>20106</v>
      </c>
      <c r="K2436" s="3" t="s">
        <v>11324</v>
      </c>
    </row>
    <row r="2437" spans="1:11" customFormat="1" x14ac:dyDescent="0.2">
      <c r="A2437" s="3">
        <f>3*(LEN(D2437)-LEN(SUBSTITUTE(D2437,"|","")))+LEN(D2437)+F2437</f>
        <v>17</v>
      </c>
      <c r="B2437" s="3" t="s">
        <v>9783</v>
      </c>
      <c r="C2437" s="3" t="s">
        <v>9082</v>
      </c>
      <c r="D2437" s="3" t="s">
        <v>9785</v>
      </c>
      <c r="E2437" s="3" t="s">
        <v>32</v>
      </c>
      <c r="F2437" s="4">
        <v>0</v>
      </c>
      <c r="G2437" s="11" t="s">
        <v>15009</v>
      </c>
      <c r="H2437" s="3" t="s">
        <v>9082</v>
      </c>
      <c r="I2437" s="3" t="s">
        <v>9784</v>
      </c>
      <c r="J2437" s="3" t="s">
        <v>20106</v>
      </c>
      <c r="K2437" s="3" t="s">
        <v>11324</v>
      </c>
    </row>
    <row r="2438" spans="1:11" customFormat="1" x14ac:dyDescent="0.2">
      <c r="A2438" s="3">
        <f>3*(LEN(D2438)-LEN(SUBSTITUTE(D2438,"|","")))+LEN(D2438)+F2438</f>
        <v>17</v>
      </c>
      <c r="B2438" s="3" t="s">
        <v>9786</v>
      </c>
      <c r="C2438" s="3" t="s">
        <v>9082</v>
      </c>
      <c r="D2438" s="3" t="s">
        <v>9788</v>
      </c>
      <c r="E2438" s="3" t="s">
        <v>10094</v>
      </c>
      <c r="F2438" s="4">
        <v>0</v>
      </c>
      <c r="G2438" s="11" t="s">
        <v>15010</v>
      </c>
      <c r="H2438" s="3" t="s">
        <v>9082</v>
      </c>
      <c r="I2438" s="3" t="s">
        <v>9787</v>
      </c>
      <c r="J2438" s="3" t="s">
        <v>20106</v>
      </c>
      <c r="K2438" s="3" t="s">
        <v>11324</v>
      </c>
    </row>
    <row r="2439" spans="1:11" customFormat="1" x14ac:dyDescent="0.2">
      <c r="A2439" s="3">
        <f>3*(LEN(D2439)-LEN(SUBSTITUTE(D2439,"|","")))+LEN(D2439)+F2439</f>
        <v>17</v>
      </c>
      <c r="B2439" s="3" t="s">
        <v>9790</v>
      </c>
      <c r="C2439" s="3" t="s">
        <v>9082</v>
      </c>
      <c r="D2439" s="3" t="s">
        <v>9792</v>
      </c>
      <c r="E2439" s="3" t="s">
        <v>32</v>
      </c>
      <c r="F2439" s="4">
        <v>0</v>
      </c>
      <c r="G2439" s="11" t="s">
        <v>15011</v>
      </c>
      <c r="H2439" s="3" t="s">
        <v>9082</v>
      </c>
      <c r="I2439" s="3" t="s">
        <v>9791</v>
      </c>
      <c r="J2439" s="3" t="s">
        <v>20106</v>
      </c>
      <c r="K2439" s="3" t="s">
        <v>11324</v>
      </c>
    </row>
    <row r="2440" spans="1:11" customFormat="1" x14ac:dyDescent="0.2">
      <c r="A2440" s="3">
        <f>3*(LEN(D2440)-LEN(SUBSTITUTE(D2440,"|","")))+LEN(D2440)+F2440</f>
        <v>17</v>
      </c>
      <c r="B2440" s="3" t="s">
        <v>9441</v>
      </c>
      <c r="C2440" s="3" t="s">
        <v>6</v>
      </c>
      <c r="D2440" s="3" t="s">
        <v>9885</v>
      </c>
      <c r="E2440" s="3" t="s">
        <v>32</v>
      </c>
      <c r="F2440" s="4">
        <v>0</v>
      </c>
      <c r="G2440" s="11" t="s">
        <v>15012</v>
      </c>
      <c r="H2440" s="3" t="s">
        <v>6</v>
      </c>
      <c r="I2440" s="3" t="s">
        <v>9442</v>
      </c>
      <c r="J2440" s="3" t="s">
        <v>9096</v>
      </c>
      <c r="K2440" s="3" t="s">
        <v>11323</v>
      </c>
    </row>
    <row r="2441" spans="1:11" customFormat="1" x14ac:dyDescent="0.2">
      <c r="A2441" s="3">
        <f>3*(LEN(D2441)-LEN(SUBSTITUTE(D2441,"|","")))+LEN(D2441)+F2441</f>
        <v>17</v>
      </c>
      <c r="B2441" s="3" t="s">
        <v>9458</v>
      </c>
      <c r="C2441" s="3" t="s">
        <v>6</v>
      </c>
      <c r="D2441" s="3" t="s">
        <v>9887</v>
      </c>
      <c r="E2441" s="3" t="s">
        <v>32</v>
      </c>
      <c r="F2441" s="4">
        <v>0</v>
      </c>
      <c r="G2441" s="11" t="s">
        <v>15013</v>
      </c>
      <c r="H2441" s="3" t="s">
        <v>6</v>
      </c>
      <c r="I2441" s="3" t="s">
        <v>9459</v>
      </c>
      <c r="J2441" s="3" t="s">
        <v>9096</v>
      </c>
      <c r="K2441" s="3" t="s">
        <v>11323</v>
      </c>
    </row>
    <row r="2442" spans="1:11" customFormat="1" x14ac:dyDescent="0.2">
      <c r="A2442" s="3">
        <f>3*(LEN(D2442)-LEN(SUBSTITUTE(D2442,"|","")))+LEN(D2442)+F2442</f>
        <v>17</v>
      </c>
      <c r="B2442" s="3" t="s">
        <v>9578</v>
      </c>
      <c r="C2442" s="3" t="s">
        <v>4893</v>
      </c>
      <c r="D2442" s="3" t="s">
        <v>9904</v>
      </c>
      <c r="E2442" s="3" t="s">
        <v>32</v>
      </c>
      <c r="F2442" s="4">
        <v>0</v>
      </c>
      <c r="G2442" s="11" t="s">
        <v>15014</v>
      </c>
      <c r="H2442" s="3" t="s">
        <v>4893</v>
      </c>
      <c r="I2442" s="3" t="s">
        <v>9579</v>
      </c>
      <c r="J2442" s="3" t="s">
        <v>20106</v>
      </c>
      <c r="K2442" s="3" t="s">
        <v>11324</v>
      </c>
    </row>
    <row r="2443" spans="1:11" customFormat="1" x14ac:dyDescent="0.2">
      <c r="A2443" s="3">
        <f>3*(LEN(D2443)-LEN(SUBSTITUTE(D2443,"|","")))+LEN(D2443)+F2443</f>
        <v>17</v>
      </c>
      <c r="B2443" s="3" t="s">
        <v>10168</v>
      </c>
      <c r="C2443" s="3" t="s">
        <v>1113</v>
      </c>
      <c r="D2443" s="3" t="s">
        <v>10170</v>
      </c>
      <c r="E2443" s="3" t="s">
        <v>32</v>
      </c>
      <c r="F2443" s="4">
        <v>0</v>
      </c>
      <c r="G2443" s="11" t="s">
        <v>15015</v>
      </c>
      <c r="H2443" s="3" t="s">
        <v>1113</v>
      </c>
      <c r="I2443" s="3" t="s">
        <v>10169</v>
      </c>
      <c r="J2443" s="3" t="s">
        <v>9096</v>
      </c>
      <c r="K2443" s="3" t="s">
        <v>11322</v>
      </c>
    </row>
    <row r="2444" spans="1:11" customFormat="1" x14ac:dyDescent="0.2">
      <c r="A2444" s="3">
        <f>3*(LEN(D2444)-LEN(SUBSTITUTE(D2444,"|","")))+LEN(D2444)+F2444</f>
        <v>17</v>
      </c>
      <c r="B2444" s="3" t="s">
        <v>9930</v>
      </c>
      <c r="C2444" s="3" t="s">
        <v>1113</v>
      </c>
      <c r="D2444" s="3" t="s">
        <v>10191</v>
      </c>
      <c r="E2444" s="3" t="s">
        <v>32</v>
      </c>
      <c r="F2444" s="4">
        <v>0</v>
      </c>
      <c r="G2444" s="11" t="s">
        <v>15016</v>
      </c>
      <c r="H2444" s="3" t="s">
        <v>1113</v>
      </c>
      <c r="I2444" s="3" t="s">
        <v>9932</v>
      </c>
      <c r="J2444" s="3" t="s">
        <v>9096</v>
      </c>
      <c r="K2444" s="3" t="s">
        <v>11323</v>
      </c>
    </row>
    <row r="2445" spans="1:11" customFormat="1" x14ac:dyDescent="0.2">
      <c r="A2445" s="3">
        <f>3*(LEN(D2445)-LEN(SUBSTITUTE(D2445,"|","")))+LEN(D2445)+F2445</f>
        <v>17</v>
      </c>
      <c r="B2445" s="3" t="s">
        <v>20387</v>
      </c>
      <c r="C2445" s="3" t="s">
        <v>10768</v>
      </c>
      <c r="D2445" s="3" t="s">
        <v>10222</v>
      </c>
      <c r="E2445" s="3" t="s">
        <v>32</v>
      </c>
      <c r="F2445" s="4">
        <v>0</v>
      </c>
      <c r="G2445" s="11" t="s">
        <v>15017</v>
      </c>
      <c r="H2445" s="3" t="s">
        <v>10768</v>
      </c>
      <c r="I2445" s="3" t="s">
        <v>10221</v>
      </c>
      <c r="J2445" s="3" t="s">
        <v>20106</v>
      </c>
      <c r="K2445" s="3" t="s">
        <v>11323</v>
      </c>
    </row>
    <row r="2446" spans="1:11" customFormat="1" x14ac:dyDescent="0.2">
      <c r="A2446" s="3">
        <f>3*(LEN(D2446)-LEN(SUBSTITUTE(D2446,"|","")))+LEN(D2446)+F2446</f>
        <v>17</v>
      </c>
      <c r="B2446" s="3" t="s">
        <v>10132</v>
      </c>
      <c r="C2446" s="3" t="s">
        <v>6</v>
      </c>
      <c r="D2446" s="3" t="s">
        <v>10315</v>
      </c>
      <c r="E2446" s="3" t="s">
        <v>32</v>
      </c>
      <c r="F2446" s="4">
        <v>0</v>
      </c>
      <c r="G2446" s="11" t="s">
        <v>15018</v>
      </c>
      <c r="H2446" s="3" t="s">
        <v>6</v>
      </c>
      <c r="I2446" s="3" t="s">
        <v>10133</v>
      </c>
      <c r="J2446" s="3" t="s">
        <v>9096</v>
      </c>
      <c r="K2446" s="3" t="s">
        <v>11324</v>
      </c>
    </row>
    <row r="2447" spans="1:11" customFormat="1" x14ac:dyDescent="0.2">
      <c r="A2447" s="3">
        <f>3*(LEN(D2447)-LEN(SUBSTITUTE(D2447,"|","")))+LEN(D2447)+F2447</f>
        <v>17</v>
      </c>
      <c r="B2447" s="3" t="s">
        <v>10124</v>
      </c>
      <c r="C2447" s="3" t="s">
        <v>47</v>
      </c>
      <c r="D2447" s="3" t="s">
        <v>10316</v>
      </c>
      <c r="E2447" s="3" t="s">
        <v>32</v>
      </c>
      <c r="F2447" s="4">
        <v>0</v>
      </c>
      <c r="G2447" s="11" t="s">
        <v>15019</v>
      </c>
      <c r="H2447" s="3" t="s">
        <v>47</v>
      </c>
      <c r="I2447" s="3" t="s">
        <v>10125</v>
      </c>
      <c r="J2447" s="3" t="s">
        <v>9097</v>
      </c>
      <c r="K2447" s="3" t="s">
        <v>11322</v>
      </c>
    </row>
    <row r="2448" spans="1:11" customFormat="1" x14ac:dyDescent="0.2">
      <c r="A2448" s="3">
        <f>3*(LEN(D2448)-LEN(SUBSTITUTE(D2448,"|","")))+LEN(D2448)+F2448</f>
        <v>17</v>
      </c>
      <c r="B2448" s="3" t="s">
        <v>10124</v>
      </c>
      <c r="C2448" s="3" t="s">
        <v>47</v>
      </c>
      <c r="D2448" s="3" t="s">
        <v>10317</v>
      </c>
      <c r="E2448" s="3" t="s">
        <v>32</v>
      </c>
      <c r="F2448" s="4">
        <v>0</v>
      </c>
      <c r="G2448" s="11" t="s">
        <v>15020</v>
      </c>
      <c r="H2448" s="3" t="s">
        <v>47</v>
      </c>
      <c r="I2448" s="3" t="s">
        <v>10125</v>
      </c>
      <c r="J2448" s="3" t="s">
        <v>9097</v>
      </c>
      <c r="K2448" s="3" t="s">
        <v>11322</v>
      </c>
    </row>
    <row r="2449" spans="1:11" customFormat="1" x14ac:dyDescent="0.2">
      <c r="A2449" s="3">
        <f>3*(LEN(D2449)-LEN(SUBSTITUTE(D2449,"|","")))+LEN(D2449)+F2449</f>
        <v>17</v>
      </c>
      <c r="B2449" s="3" t="s">
        <v>10124</v>
      </c>
      <c r="C2449" s="3" t="s">
        <v>47</v>
      </c>
      <c r="D2449" s="3" t="s">
        <v>10318</v>
      </c>
      <c r="E2449" s="3" t="s">
        <v>32</v>
      </c>
      <c r="F2449" s="4">
        <v>0</v>
      </c>
      <c r="G2449" s="11" t="s">
        <v>15021</v>
      </c>
      <c r="H2449" s="3" t="s">
        <v>47</v>
      </c>
      <c r="I2449" s="3" t="s">
        <v>10125</v>
      </c>
      <c r="J2449" s="3" t="s">
        <v>9097</v>
      </c>
      <c r="K2449" s="3" t="s">
        <v>11322</v>
      </c>
    </row>
    <row r="2450" spans="1:11" customFormat="1" x14ac:dyDescent="0.2">
      <c r="A2450" s="3">
        <f>3*(LEN(D2450)-LEN(SUBSTITUTE(D2450,"|","")))+LEN(D2450)+F2450</f>
        <v>17</v>
      </c>
      <c r="B2450" s="3" t="s">
        <v>10124</v>
      </c>
      <c r="C2450" s="3" t="s">
        <v>47</v>
      </c>
      <c r="D2450" s="3" t="s">
        <v>10319</v>
      </c>
      <c r="E2450" s="3" t="s">
        <v>32</v>
      </c>
      <c r="F2450" s="4">
        <v>0</v>
      </c>
      <c r="G2450" s="11" t="s">
        <v>15022</v>
      </c>
      <c r="H2450" s="3" t="s">
        <v>47</v>
      </c>
      <c r="I2450" s="3" t="s">
        <v>10125</v>
      </c>
      <c r="J2450" s="3" t="s">
        <v>9097</v>
      </c>
      <c r="K2450" s="3" t="s">
        <v>11322</v>
      </c>
    </row>
    <row r="2451" spans="1:11" customFormat="1" x14ac:dyDescent="0.2">
      <c r="A2451" s="3">
        <f>3*(LEN(D2451)-LEN(SUBSTITUTE(D2451,"|","")))+LEN(D2451)+F2451</f>
        <v>17</v>
      </c>
      <c r="B2451" s="3" t="s">
        <v>10124</v>
      </c>
      <c r="C2451" s="3" t="s">
        <v>47</v>
      </c>
      <c r="D2451" s="3" t="s">
        <v>10320</v>
      </c>
      <c r="E2451" s="3" t="s">
        <v>32</v>
      </c>
      <c r="F2451" s="4">
        <v>0</v>
      </c>
      <c r="G2451" s="11" t="s">
        <v>15023</v>
      </c>
      <c r="H2451" s="3" t="s">
        <v>47</v>
      </c>
      <c r="I2451" s="3" t="s">
        <v>10125</v>
      </c>
      <c r="J2451" s="3" t="s">
        <v>9097</v>
      </c>
      <c r="K2451" s="3" t="s">
        <v>11322</v>
      </c>
    </row>
    <row r="2452" spans="1:11" customFormat="1" x14ac:dyDescent="0.2">
      <c r="A2452" s="3">
        <f>3*(LEN(D2452)-LEN(SUBSTITUTE(D2452,"|","")))+LEN(D2452)+F2452</f>
        <v>17</v>
      </c>
      <c r="B2452" s="3" t="s">
        <v>10124</v>
      </c>
      <c r="C2452" s="3" t="s">
        <v>47</v>
      </c>
      <c r="D2452" s="3" t="s">
        <v>10321</v>
      </c>
      <c r="E2452" s="3" t="s">
        <v>32</v>
      </c>
      <c r="F2452" s="4">
        <v>0</v>
      </c>
      <c r="G2452" s="11" t="s">
        <v>15024</v>
      </c>
      <c r="H2452" s="3" t="s">
        <v>47</v>
      </c>
      <c r="I2452" s="3" t="s">
        <v>10125</v>
      </c>
      <c r="J2452" s="3" t="s">
        <v>9097</v>
      </c>
      <c r="K2452" s="3" t="s">
        <v>11322</v>
      </c>
    </row>
    <row r="2453" spans="1:11" customFormat="1" x14ac:dyDescent="0.2">
      <c r="A2453" s="3">
        <f>3*(LEN(D2453)-LEN(SUBSTITUTE(D2453,"|","")))+LEN(D2453)+F2453</f>
        <v>17</v>
      </c>
      <c r="B2453" s="3" t="s">
        <v>10124</v>
      </c>
      <c r="C2453" s="3" t="s">
        <v>47</v>
      </c>
      <c r="D2453" s="3" t="s">
        <v>10322</v>
      </c>
      <c r="E2453" s="3" t="s">
        <v>32</v>
      </c>
      <c r="F2453" s="4">
        <v>0</v>
      </c>
      <c r="G2453" s="11" t="s">
        <v>15025</v>
      </c>
      <c r="H2453" s="3" t="s">
        <v>47</v>
      </c>
      <c r="I2453" s="3" t="s">
        <v>10125</v>
      </c>
      <c r="J2453" s="3" t="s">
        <v>9097</v>
      </c>
      <c r="K2453" s="3" t="s">
        <v>11322</v>
      </c>
    </row>
    <row r="2454" spans="1:11" customFormat="1" x14ac:dyDescent="0.2">
      <c r="A2454" s="3">
        <f>3*(LEN(D2454)-LEN(SUBSTITUTE(D2454,"|","")))+LEN(D2454)+F2454</f>
        <v>17</v>
      </c>
      <c r="B2454" s="3" t="s">
        <v>10363</v>
      </c>
      <c r="C2454" s="3" t="s">
        <v>297</v>
      </c>
      <c r="D2454" s="3" t="s">
        <v>10367</v>
      </c>
      <c r="E2454" s="3" t="s">
        <v>32</v>
      </c>
      <c r="F2454" s="4">
        <v>0</v>
      </c>
      <c r="G2454" s="11" t="s">
        <v>15026</v>
      </c>
      <c r="H2454" s="3" t="s">
        <v>297</v>
      </c>
      <c r="I2454" s="3" t="s">
        <v>10371</v>
      </c>
      <c r="J2454" s="3" t="s">
        <v>9098</v>
      </c>
      <c r="K2454" s="3" t="s">
        <v>11324</v>
      </c>
    </row>
    <row r="2455" spans="1:11" customFormat="1" x14ac:dyDescent="0.2">
      <c r="A2455" s="3">
        <f>3*(LEN(D2455)-LEN(SUBSTITUTE(D2455,"|","")))+LEN(D2455)+F2455</f>
        <v>17</v>
      </c>
      <c r="B2455" s="3" t="s">
        <v>7981</v>
      </c>
      <c r="C2455" s="3" t="s">
        <v>1850</v>
      </c>
      <c r="D2455" s="3" t="s">
        <v>9268</v>
      </c>
      <c r="E2455" s="3" t="s">
        <v>32</v>
      </c>
      <c r="F2455" s="4">
        <v>8</v>
      </c>
      <c r="G2455" s="11" t="s">
        <v>15027</v>
      </c>
      <c r="H2455" s="3" t="s">
        <v>1850</v>
      </c>
      <c r="I2455" s="3" t="s">
        <v>7980</v>
      </c>
      <c r="J2455" s="3" t="s">
        <v>9096</v>
      </c>
      <c r="K2455" s="3" t="s">
        <v>11323</v>
      </c>
    </row>
    <row r="2456" spans="1:11" customFormat="1" x14ac:dyDescent="0.2">
      <c r="A2456" s="3">
        <f>3*(LEN(D2456)-LEN(SUBSTITUTE(D2456,"|","")))+LEN(D2456)+F2456</f>
        <v>17</v>
      </c>
      <c r="B2456" s="3" t="s">
        <v>10147</v>
      </c>
      <c r="C2456" s="3" t="s">
        <v>297</v>
      </c>
      <c r="D2456" s="3" t="s">
        <v>10475</v>
      </c>
      <c r="E2456" s="3" t="s">
        <v>32</v>
      </c>
      <c r="F2456" s="4">
        <v>0</v>
      </c>
      <c r="G2456" s="11" t="s">
        <v>15028</v>
      </c>
      <c r="H2456" s="3" t="s">
        <v>297</v>
      </c>
      <c r="I2456" s="3" t="s">
        <v>10148</v>
      </c>
      <c r="J2456" s="3" t="s">
        <v>9098</v>
      </c>
      <c r="K2456" s="3" t="s">
        <v>11323</v>
      </c>
    </row>
    <row r="2457" spans="1:11" customFormat="1" x14ac:dyDescent="0.2">
      <c r="A2457" s="3">
        <f>3*(LEN(D2457)-LEN(SUBSTITUTE(D2457,"|","")))+LEN(D2457)+F2457</f>
        <v>17</v>
      </c>
      <c r="B2457" s="3" t="s">
        <v>9187</v>
      </c>
      <c r="C2457" s="3" t="s">
        <v>9195</v>
      </c>
      <c r="D2457" s="3" t="s">
        <v>9212</v>
      </c>
      <c r="E2457" s="3" t="s">
        <v>32</v>
      </c>
      <c r="F2457" s="4"/>
      <c r="G2457" s="11" t="s">
        <v>15029</v>
      </c>
      <c r="H2457" s="3" t="s">
        <v>9195</v>
      </c>
      <c r="I2457" s="3" t="s">
        <v>9199</v>
      </c>
      <c r="J2457" s="3" t="s">
        <v>20106</v>
      </c>
      <c r="K2457" s="3" t="s">
        <v>11324</v>
      </c>
    </row>
    <row r="2458" spans="1:11" customFormat="1" x14ac:dyDescent="0.2">
      <c r="A2458" s="3">
        <f>3*(LEN(D2458)-LEN(SUBSTITUTE(D2458,"|","")))+LEN(D2458)+F2458</f>
        <v>17</v>
      </c>
      <c r="B2458" s="3" t="s">
        <v>9191</v>
      </c>
      <c r="C2458" s="3" t="s">
        <v>6</v>
      </c>
      <c r="D2458" s="3" t="s">
        <v>9216</v>
      </c>
      <c r="E2458" s="3" t="s">
        <v>32</v>
      </c>
      <c r="F2458" s="4"/>
      <c r="G2458" s="11" t="s">
        <v>15030</v>
      </c>
      <c r="H2458" s="3" t="s">
        <v>6</v>
      </c>
      <c r="I2458" s="3" t="s">
        <v>9203</v>
      </c>
      <c r="J2458" s="3" t="s">
        <v>9096</v>
      </c>
      <c r="K2458" s="3" t="s">
        <v>11324</v>
      </c>
    </row>
    <row r="2459" spans="1:11" customFormat="1" x14ac:dyDescent="0.2">
      <c r="A2459" s="3">
        <f>3*(LEN(D2459)-LEN(SUBSTITUTE(D2459,"|","")))+LEN(D2459)+F2459</f>
        <v>17</v>
      </c>
      <c r="B2459" s="3" t="s">
        <v>1152</v>
      </c>
      <c r="C2459" s="3" t="s">
        <v>729</v>
      </c>
      <c r="D2459" s="3" t="s">
        <v>10633</v>
      </c>
      <c r="E2459" s="3" t="s">
        <v>9237</v>
      </c>
      <c r="F2459" s="4"/>
      <c r="G2459" s="11" t="s">
        <v>15031</v>
      </c>
      <c r="H2459" s="3" t="s">
        <v>729</v>
      </c>
      <c r="I2459" s="3" t="s">
        <v>1150</v>
      </c>
      <c r="J2459" s="3" t="s">
        <v>9098</v>
      </c>
      <c r="K2459" s="3" t="s">
        <v>11324</v>
      </c>
    </row>
    <row r="2460" spans="1:11" customFormat="1" x14ac:dyDescent="0.2">
      <c r="A2460" s="3">
        <f>3*(LEN(D2460)-LEN(SUBSTITUTE(D2460,"|","")))+LEN(D2460)+F2460</f>
        <v>17</v>
      </c>
      <c r="B2460" s="3" t="s">
        <v>1211</v>
      </c>
      <c r="C2460" s="3" t="s">
        <v>729</v>
      </c>
      <c r="D2460" s="3" t="s">
        <v>10632</v>
      </c>
      <c r="E2460" s="3" t="s">
        <v>9237</v>
      </c>
      <c r="F2460" s="4"/>
      <c r="G2460" s="11" t="s">
        <v>15032</v>
      </c>
      <c r="H2460" s="3" t="s">
        <v>729</v>
      </c>
      <c r="I2460" s="3" t="s">
        <v>1209</v>
      </c>
      <c r="J2460" s="3" t="s">
        <v>9098</v>
      </c>
      <c r="K2460" s="3" t="s">
        <v>11324</v>
      </c>
    </row>
    <row r="2461" spans="1:11" customFormat="1" x14ac:dyDescent="0.2">
      <c r="A2461" s="3">
        <f>3*(LEN(D2461)-LEN(SUBSTITUTE(D2461,"|","")))+LEN(D2461)+F2461</f>
        <v>17</v>
      </c>
      <c r="B2461" s="3" t="s">
        <v>10672</v>
      </c>
      <c r="C2461" s="3" t="s">
        <v>10664</v>
      </c>
      <c r="D2461" s="3" t="s">
        <v>10673</v>
      </c>
      <c r="E2461" s="3" t="s">
        <v>32</v>
      </c>
      <c r="F2461" s="3">
        <v>0</v>
      </c>
      <c r="G2461" s="11" t="s">
        <v>15033</v>
      </c>
      <c r="H2461" s="3" t="s">
        <v>10664</v>
      </c>
      <c r="I2461" s="3" t="s">
        <v>10674</v>
      </c>
      <c r="J2461" s="3" t="s">
        <v>20106</v>
      </c>
      <c r="K2461" s="3" t="s">
        <v>11324</v>
      </c>
    </row>
    <row r="2462" spans="1:11" customFormat="1" x14ac:dyDescent="0.2">
      <c r="A2462" s="3">
        <f>3*(LEN(D2462)-LEN(SUBSTITUTE(D2462,"|","")))+LEN(D2462)+F2462</f>
        <v>17</v>
      </c>
      <c r="B2462" s="3" t="s">
        <v>10834</v>
      </c>
      <c r="C2462" s="3" t="s">
        <v>349</v>
      </c>
      <c r="D2462" s="3" t="s">
        <v>10835</v>
      </c>
      <c r="E2462" s="3" t="s">
        <v>32</v>
      </c>
      <c r="F2462" s="3">
        <v>0</v>
      </c>
      <c r="G2462" s="11" t="s">
        <v>15034</v>
      </c>
      <c r="H2462" s="3" t="s">
        <v>349</v>
      </c>
      <c r="I2462" s="3" t="s">
        <v>10836</v>
      </c>
      <c r="J2462" s="3" t="s">
        <v>9097</v>
      </c>
      <c r="K2462" s="3" t="s">
        <v>11324</v>
      </c>
    </row>
    <row r="2463" spans="1:11" customFormat="1" x14ac:dyDescent="0.2">
      <c r="A2463" s="3">
        <f>3*(LEN(D2463)-LEN(SUBSTITUTE(D2463,"|","")))+LEN(D2463)+F2463</f>
        <v>17</v>
      </c>
      <c r="B2463" s="3" t="s">
        <v>10873</v>
      </c>
      <c r="C2463" s="3" t="s">
        <v>349</v>
      </c>
      <c r="D2463" s="3" t="s">
        <v>10874</v>
      </c>
      <c r="E2463" s="3" t="s">
        <v>32</v>
      </c>
      <c r="F2463" s="3">
        <v>0</v>
      </c>
      <c r="G2463" s="11" t="s">
        <v>15035</v>
      </c>
      <c r="H2463" s="3" t="s">
        <v>349</v>
      </c>
      <c r="I2463" s="3" t="s">
        <v>10875</v>
      </c>
      <c r="J2463" s="3" t="s">
        <v>9097</v>
      </c>
      <c r="K2463" s="3" t="s">
        <v>11324</v>
      </c>
    </row>
    <row r="2464" spans="1:11" customFormat="1" x14ac:dyDescent="0.2">
      <c r="A2464" s="3">
        <f>3*(LEN(D2464)-LEN(SUBSTITUTE(D2464,"|","")))+LEN(D2464)+F2464</f>
        <v>17</v>
      </c>
      <c r="B2464" s="3" t="s">
        <v>10877</v>
      </c>
      <c r="C2464" s="3" t="s">
        <v>349</v>
      </c>
      <c r="D2464" s="3" t="s">
        <v>10878</v>
      </c>
      <c r="E2464" s="3" t="s">
        <v>32</v>
      </c>
      <c r="F2464" s="3">
        <v>0</v>
      </c>
      <c r="G2464" s="11" t="s">
        <v>15036</v>
      </c>
      <c r="H2464" s="3" t="s">
        <v>349</v>
      </c>
      <c r="I2464" s="3" t="s">
        <v>10879</v>
      </c>
      <c r="J2464" s="3" t="s">
        <v>9097</v>
      </c>
      <c r="K2464" s="3" t="s">
        <v>11324</v>
      </c>
    </row>
    <row r="2465" spans="1:11" customFormat="1" x14ac:dyDescent="0.2">
      <c r="A2465" s="3">
        <f>3*(LEN(D2465)-LEN(SUBSTITUTE(D2465,"|","")))+LEN(D2465)+F2465</f>
        <v>17</v>
      </c>
      <c r="B2465" s="3" t="s">
        <v>11029</v>
      </c>
      <c r="C2465" s="3" t="s">
        <v>137</v>
      </c>
      <c r="D2465" s="3" t="s">
        <v>11030</v>
      </c>
      <c r="E2465" s="3" t="s">
        <v>32</v>
      </c>
      <c r="F2465" s="3">
        <v>0</v>
      </c>
      <c r="G2465" s="11" t="s">
        <v>15037</v>
      </c>
      <c r="H2465" s="3" t="s">
        <v>137</v>
      </c>
      <c r="I2465" s="3" t="s">
        <v>11031</v>
      </c>
      <c r="J2465" s="3" t="s">
        <v>9097</v>
      </c>
      <c r="K2465" s="3" t="s">
        <v>11324</v>
      </c>
    </row>
    <row r="2466" spans="1:11" customFormat="1" x14ac:dyDescent="0.2">
      <c r="A2466" s="3">
        <f>3*(LEN(D2466)-LEN(SUBSTITUTE(D2466,"|","")))+LEN(D2466)+F2466</f>
        <v>17</v>
      </c>
      <c r="B2466" s="3" t="s">
        <v>11037</v>
      </c>
      <c r="C2466" s="3" t="s">
        <v>297</v>
      </c>
      <c r="D2466" s="3" t="s">
        <v>11038</v>
      </c>
      <c r="E2466" s="3" t="s">
        <v>32</v>
      </c>
      <c r="F2466" s="3">
        <v>0</v>
      </c>
      <c r="G2466" s="11" t="s">
        <v>15038</v>
      </c>
      <c r="H2466" s="3" t="s">
        <v>297</v>
      </c>
      <c r="I2466" s="3" t="s">
        <v>11039</v>
      </c>
      <c r="J2466" s="3" t="s">
        <v>9098</v>
      </c>
      <c r="K2466" s="3" t="s">
        <v>11324</v>
      </c>
    </row>
    <row r="2467" spans="1:11" customFormat="1" x14ac:dyDescent="0.2">
      <c r="A2467" s="3">
        <f>3*(LEN(D2467)-LEN(SUBSTITUTE(D2467,"|","")))+LEN(D2467)+F2467</f>
        <v>17</v>
      </c>
      <c r="B2467" s="3" t="s">
        <v>11043</v>
      </c>
      <c r="C2467" s="3" t="s">
        <v>297</v>
      </c>
      <c r="D2467" s="3" t="s">
        <v>11044</v>
      </c>
      <c r="E2467" s="3" t="s">
        <v>32</v>
      </c>
      <c r="F2467" s="3">
        <v>0</v>
      </c>
      <c r="G2467" s="11" t="s">
        <v>15039</v>
      </c>
      <c r="H2467" s="3" t="s">
        <v>297</v>
      </c>
      <c r="I2467" s="3" t="s">
        <v>11045</v>
      </c>
      <c r="J2467" s="3" t="s">
        <v>9098</v>
      </c>
      <c r="K2467" s="3" t="s">
        <v>11324</v>
      </c>
    </row>
    <row r="2468" spans="1:11" customFormat="1" x14ac:dyDescent="0.2">
      <c r="A2468" s="3">
        <f>3*(LEN(D2468)-LEN(SUBSTITUTE(D2468,"|","")))+LEN(D2468)+F2468</f>
        <v>17</v>
      </c>
      <c r="B2468" s="3" t="s">
        <v>11046</v>
      </c>
      <c r="C2468" s="3" t="s">
        <v>297</v>
      </c>
      <c r="D2468" s="3" t="s">
        <v>11047</v>
      </c>
      <c r="E2468" s="3" t="s">
        <v>32</v>
      </c>
      <c r="F2468" s="3">
        <v>0</v>
      </c>
      <c r="G2468" s="11" t="s">
        <v>15040</v>
      </c>
      <c r="H2468" s="3" t="s">
        <v>297</v>
      </c>
      <c r="I2468" s="3" t="s">
        <v>11048</v>
      </c>
      <c r="J2468" s="3" t="s">
        <v>9098</v>
      </c>
      <c r="K2468" s="3" t="s">
        <v>11324</v>
      </c>
    </row>
    <row r="2469" spans="1:11" customFormat="1" x14ac:dyDescent="0.2">
      <c r="A2469" s="3">
        <f>3*(LEN(D2469)-LEN(SUBSTITUTE(D2469,"|","")))+LEN(D2469)+F2469</f>
        <v>17</v>
      </c>
      <c r="B2469" s="3" t="s">
        <v>11059</v>
      </c>
      <c r="C2469" s="3" t="s">
        <v>297</v>
      </c>
      <c r="D2469" s="3" t="s">
        <v>11060</v>
      </c>
      <c r="E2469" s="3" t="s">
        <v>32</v>
      </c>
      <c r="F2469" s="3">
        <v>0</v>
      </c>
      <c r="G2469" s="11" t="s">
        <v>15041</v>
      </c>
      <c r="H2469" s="3" t="s">
        <v>297</v>
      </c>
      <c r="I2469" s="3" t="s">
        <v>11061</v>
      </c>
      <c r="J2469" s="3" t="s">
        <v>9098</v>
      </c>
      <c r="K2469" s="3" t="s">
        <v>11324</v>
      </c>
    </row>
    <row r="2470" spans="1:11" customFormat="1" x14ac:dyDescent="0.2">
      <c r="A2470" s="3">
        <f>3*(LEN(D2470)-LEN(SUBSTITUTE(D2470,"|","")))+LEN(D2470)+F2470</f>
        <v>17</v>
      </c>
      <c r="B2470" s="3" t="s">
        <v>10151</v>
      </c>
      <c r="C2470" s="3" t="s">
        <v>297</v>
      </c>
      <c r="D2470" s="3" t="s">
        <v>11067</v>
      </c>
      <c r="E2470" s="3" t="s">
        <v>32</v>
      </c>
      <c r="F2470" s="3">
        <v>0</v>
      </c>
      <c r="G2470" s="11" t="s">
        <v>15042</v>
      </c>
      <c r="H2470" s="3" t="s">
        <v>297</v>
      </c>
      <c r="I2470" s="3" t="s">
        <v>10152</v>
      </c>
      <c r="J2470" s="3" t="s">
        <v>9098</v>
      </c>
      <c r="K2470" s="3" t="s">
        <v>11322</v>
      </c>
    </row>
    <row r="2471" spans="1:11" customFormat="1" x14ac:dyDescent="0.2">
      <c r="A2471" s="3">
        <f>3*(LEN(D2471)-LEN(SUBSTITUTE(D2471,"|","")))+LEN(D2471)+F2471</f>
        <v>17</v>
      </c>
      <c r="B2471" s="3" t="s">
        <v>11192</v>
      </c>
      <c r="C2471" s="3" t="s">
        <v>2641</v>
      </c>
      <c r="D2471" s="3" t="s">
        <v>11193</v>
      </c>
      <c r="E2471" s="3" t="s">
        <v>32</v>
      </c>
      <c r="F2471" s="3">
        <v>0</v>
      </c>
      <c r="G2471" s="11" t="s">
        <v>15043</v>
      </c>
      <c r="H2471" s="3" t="s">
        <v>2641</v>
      </c>
      <c r="I2471" s="3" t="s">
        <v>11194</v>
      </c>
      <c r="J2471" s="3" t="s">
        <v>9096</v>
      </c>
      <c r="K2471" s="3" t="s">
        <v>11324</v>
      </c>
    </row>
    <row r="2472" spans="1:11" customFormat="1" x14ac:dyDescent="0.2">
      <c r="A2472" s="3">
        <f>3*(LEN(D2472)-LEN(SUBSTITUTE(D2472,"|","")))+LEN(D2472)+F2472</f>
        <v>17</v>
      </c>
      <c r="B2472" s="3" t="s">
        <v>2786</v>
      </c>
      <c r="C2472" s="3" t="s">
        <v>40</v>
      </c>
      <c r="D2472" s="3" t="s">
        <v>11628</v>
      </c>
      <c r="E2472" s="3" t="s">
        <v>32</v>
      </c>
      <c r="F2472" s="3">
        <v>0</v>
      </c>
      <c r="G2472" s="11" t="s">
        <v>15044</v>
      </c>
      <c r="H2472" s="3" t="s">
        <v>40</v>
      </c>
      <c r="I2472" s="3" t="s">
        <v>2784</v>
      </c>
      <c r="J2472" s="3" t="s">
        <v>9098</v>
      </c>
      <c r="K2472" s="3" t="s">
        <v>11324</v>
      </c>
    </row>
    <row r="2473" spans="1:11" customFormat="1" x14ac:dyDescent="0.2">
      <c r="A2473" s="3">
        <f>3*(LEN(D2473)-LEN(SUBSTITUTE(D2473,"|","")))+LEN(D2473)+F2473</f>
        <v>17</v>
      </c>
      <c r="B2473" s="3" t="s">
        <v>1758</v>
      </c>
      <c r="C2473" s="3" t="s">
        <v>40</v>
      </c>
      <c r="D2473" s="3" t="s">
        <v>11629</v>
      </c>
      <c r="E2473" s="3" t="s">
        <v>32</v>
      </c>
      <c r="F2473" s="3">
        <v>0</v>
      </c>
      <c r="G2473" s="11" t="s">
        <v>15045</v>
      </c>
      <c r="H2473" s="3" t="s">
        <v>40</v>
      </c>
      <c r="I2473" s="3" t="s">
        <v>1756</v>
      </c>
      <c r="J2473" s="3" t="s">
        <v>9098</v>
      </c>
      <c r="K2473" s="3" t="s">
        <v>11324</v>
      </c>
    </row>
    <row r="2474" spans="1:11" customFormat="1" x14ac:dyDescent="0.2">
      <c r="A2474" s="3">
        <f>3*(LEN(D2474)-LEN(SUBSTITUTE(D2474,"|","")))+LEN(D2474)+F2474</f>
        <v>17</v>
      </c>
      <c r="B2474" s="3" t="s">
        <v>2746</v>
      </c>
      <c r="C2474" s="3" t="s">
        <v>40</v>
      </c>
      <c r="D2474" s="3" t="s">
        <v>11630</v>
      </c>
      <c r="E2474" s="3" t="s">
        <v>32</v>
      </c>
      <c r="F2474" s="3">
        <v>0</v>
      </c>
      <c r="G2474" s="11" t="s">
        <v>15046</v>
      </c>
      <c r="H2474" s="3" t="s">
        <v>40</v>
      </c>
      <c r="I2474" s="3" t="s">
        <v>2744</v>
      </c>
      <c r="J2474" s="3" t="s">
        <v>9098</v>
      </c>
      <c r="K2474" s="3" t="s">
        <v>11324</v>
      </c>
    </row>
    <row r="2475" spans="1:11" customFormat="1" x14ac:dyDescent="0.2">
      <c r="A2475" s="3">
        <f>3*(LEN(D2475)-LEN(SUBSTITUTE(D2475,"|","")))+LEN(D2475)+F2475</f>
        <v>17</v>
      </c>
      <c r="B2475" s="3" t="s">
        <v>1555</v>
      </c>
      <c r="C2475" s="3" t="s">
        <v>1317</v>
      </c>
      <c r="D2475" s="3" t="s">
        <v>11631</v>
      </c>
      <c r="E2475" s="3" t="s">
        <v>32</v>
      </c>
      <c r="F2475" s="3">
        <v>0</v>
      </c>
      <c r="G2475" s="11" t="s">
        <v>15047</v>
      </c>
      <c r="H2475" s="3" t="s">
        <v>1317</v>
      </c>
      <c r="I2475" s="3" t="s">
        <v>1553</v>
      </c>
      <c r="J2475" s="3" t="s">
        <v>9099</v>
      </c>
      <c r="K2475" s="3" t="s">
        <v>11324</v>
      </c>
    </row>
    <row r="2476" spans="1:11" customFormat="1" x14ac:dyDescent="0.2">
      <c r="A2476" s="3">
        <f>3*(LEN(D2476)-LEN(SUBSTITUTE(D2476,"|","")))+LEN(D2476)+F2476</f>
        <v>17</v>
      </c>
      <c r="B2476" s="3" t="s">
        <v>2776</v>
      </c>
      <c r="C2476" s="3" t="s">
        <v>1326</v>
      </c>
      <c r="D2476" s="3" t="s">
        <v>11632</v>
      </c>
      <c r="E2476" s="3" t="s">
        <v>32</v>
      </c>
      <c r="F2476" s="3">
        <v>0</v>
      </c>
      <c r="G2476" s="11" t="s">
        <v>15048</v>
      </c>
      <c r="H2476" s="3" t="s">
        <v>1326</v>
      </c>
      <c r="I2476" s="3" t="s">
        <v>2774</v>
      </c>
      <c r="J2476" s="3" t="s">
        <v>9096</v>
      </c>
      <c r="K2476" s="3" t="s">
        <v>11324</v>
      </c>
    </row>
    <row r="2477" spans="1:11" customFormat="1" x14ac:dyDescent="0.2">
      <c r="A2477" s="3">
        <f>3*(LEN(D2477)-LEN(SUBSTITUTE(D2477,"|","")))+LEN(D2477)+F2477</f>
        <v>17</v>
      </c>
      <c r="B2477" s="3" t="s">
        <v>2022</v>
      </c>
      <c r="C2477" s="3" t="s">
        <v>1326</v>
      </c>
      <c r="D2477" s="3" t="s">
        <v>11633</v>
      </c>
      <c r="E2477" s="3" t="s">
        <v>32</v>
      </c>
      <c r="F2477" s="3">
        <v>0</v>
      </c>
      <c r="G2477" s="11" t="s">
        <v>15049</v>
      </c>
      <c r="H2477" s="3" t="s">
        <v>1326</v>
      </c>
      <c r="I2477" s="3" t="s">
        <v>2020</v>
      </c>
      <c r="J2477" s="3" t="s">
        <v>9096</v>
      </c>
      <c r="K2477" s="3" t="s">
        <v>11324</v>
      </c>
    </row>
    <row r="2478" spans="1:11" customFormat="1" x14ac:dyDescent="0.2">
      <c r="A2478" s="3">
        <f>3*(LEN(D2478)-LEN(SUBSTITUTE(D2478,"|","")))+LEN(D2478)+F2478</f>
        <v>17</v>
      </c>
      <c r="B2478" s="3" t="s">
        <v>11634</v>
      </c>
      <c r="C2478" s="3" t="s">
        <v>10664</v>
      </c>
      <c r="D2478" s="3" t="s">
        <v>11635</v>
      </c>
      <c r="E2478" s="3" t="s">
        <v>32</v>
      </c>
      <c r="F2478" s="3">
        <v>0</v>
      </c>
      <c r="G2478" s="11" t="s">
        <v>15050</v>
      </c>
      <c r="H2478" s="3" t="s">
        <v>10664</v>
      </c>
      <c r="I2478" s="3" t="s">
        <v>11636</v>
      </c>
      <c r="J2478" s="3" t="s">
        <v>20106</v>
      </c>
      <c r="K2478" s="3" t="s">
        <v>11324</v>
      </c>
    </row>
    <row r="2479" spans="1:11" customFormat="1" x14ac:dyDescent="0.2">
      <c r="A2479" s="3">
        <f>3*(LEN(D2479)-LEN(SUBSTITUTE(D2479,"|","")))+LEN(D2479)+F2479</f>
        <v>17</v>
      </c>
      <c r="B2479" s="3" t="s">
        <v>9074</v>
      </c>
      <c r="C2479" s="3" t="s">
        <v>4893</v>
      </c>
      <c r="D2479" s="3" t="s">
        <v>11637</v>
      </c>
      <c r="E2479" s="3" t="s">
        <v>32</v>
      </c>
      <c r="F2479" s="3">
        <v>0</v>
      </c>
      <c r="G2479" s="11" t="s">
        <v>15051</v>
      </c>
      <c r="H2479" s="3" t="s">
        <v>4893</v>
      </c>
      <c r="I2479" s="3" t="s">
        <v>9072</v>
      </c>
      <c r="J2479" s="3" t="s">
        <v>20106</v>
      </c>
      <c r="K2479" s="3" t="s">
        <v>11324</v>
      </c>
    </row>
    <row r="2480" spans="1:11" customFormat="1" x14ac:dyDescent="0.2">
      <c r="A2480" s="3">
        <f>3*(LEN(D2480)-LEN(SUBSTITUTE(D2480,"|","")))+LEN(D2480)+F2480</f>
        <v>17</v>
      </c>
      <c r="B2480" s="3" t="s">
        <v>2720</v>
      </c>
      <c r="C2480" s="3" t="s">
        <v>297</v>
      </c>
      <c r="D2480" s="3" t="s">
        <v>11638</v>
      </c>
      <c r="E2480" s="3" t="s">
        <v>32</v>
      </c>
      <c r="F2480" s="3">
        <v>0</v>
      </c>
      <c r="G2480" s="11" t="s">
        <v>15052</v>
      </c>
      <c r="H2480" s="3" t="s">
        <v>297</v>
      </c>
      <c r="I2480" s="3" t="s">
        <v>2718</v>
      </c>
      <c r="J2480" s="3" t="s">
        <v>9098</v>
      </c>
      <c r="K2480" s="3" t="s">
        <v>11324</v>
      </c>
    </row>
    <row r="2481" spans="1:11" customFormat="1" x14ac:dyDescent="0.2">
      <c r="A2481" s="3">
        <f>3*(LEN(D2481)-LEN(SUBSTITUTE(D2481,"|","")))+LEN(D2481)+F2481</f>
        <v>17</v>
      </c>
      <c r="B2481" s="3" t="s">
        <v>11062</v>
      </c>
      <c r="C2481" s="3" t="s">
        <v>297</v>
      </c>
      <c r="D2481" s="3" t="s">
        <v>11639</v>
      </c>
      <c r="E2481" s="3" t="s">
        <v>32</v>
      </c>
      <c r="F2481" s="3">
        <v>0</v>
      </c>
      <c r="G2481" s="11" t="s">
        <v>15053</v>
      </c>
      <c r="H2481" s="3" t="s">
        <v>297</v>
      </c>
      <c r="I2481" s="3" t="s">
        <v>11064</v>
      </c>
      <c r="J2481" s="3" t="s">
        <v>9098</v>
      </c>
      <c r="K2481" s="3" t="s">
        <v>11324</v>
      </c>
    </row>
    <row r="2482" spans="1:11" customFormat="1" x14ac:dyDescent="0.2">
      <c r="A2482" s="3">
        <f>3*(LEN(D2482)-LEN(SUBSTITUTE(D2482,"|","")))+LEN(D2482)+F2482</f>
        <v>17</v>
      </c>
      <c r="B2482" s="3" t="s">
        <v>2073</v>
      </c>
      <c r="C2482" s="3" t="s">
        <v>297</v>
      </c>
      <c r="D2482" s="3" t="s">
        <v>11640</v>
      </c>
      <c r="E2482" s="3" t="s">
        <v>32</v>
      </c>
      <c r="F2482" s="3">
        <v>0</v>
      </c>
      <c r="G2482" s="11" t="s">
        <v>15054</v>
      </c>
      <c r="H2482" s="3" t="s">
        <v>297</v>
      </c>
      <c r="I2482" s="3" t="s">
        <v>2071</v>
      </c>
      <c r="J2482" s="3" t="s">
        <v>9098</v>
      </c>
      <c r="K2482" s="3" t="s">
        <v>11324</v>
      </c>
    </row>
    <row r="2483" spans="1:11" customFormat="1" x14ac:dyDescent="0.2">
      <c r="A2483" s="3">
        <f>3*(LEN(D2483)-LEN(SUBSTITUTE(D2483,"|","")))+LEN(D2483)+F2483</f>
        <v>17</v>
      </c>
      <c r="B2483" s="3" t="s">
        <v>2673</v>
      </c>
      <c r="C2483" s="3" t="s">
        <v>297</v>
      </c>
      <c r="D2483" s="3" t="s">
        <v>11641</v>
      </c>
      <c r="E2483" s="3" t="s">
        <v>32</v>
      </c>
      <c r="F2483" s="3">
        <v>0</v>
      </c>
      <c r="G2483" s="11" t="s">
        <v>15055</v>
      </c>
      <c r="H2483" s="3" t="s">
        <v>297</v>
      </c>
      <c r="I2483" s="3" t="s">
        <v>2671</v>
      </c>
      <c r="J2483" s="3" t="s">
        <v>9098</v>
      </c>
      <c r="K2483" s="3" t="s">
        <v>11324</v>
      </c>
    </row>
    <row r="2484" spans="1:11" customFormat="1" x14ac:dyDescent="0.2">
      <c r="A2484" s="3">
        <f>3*(LEN(D2484)-LEN(SUBSTITUTE(D2484,"|","")))+LEN(D2484)+F2484</f>
        <v>17</v>
      </c>
      <c r="B2484" s="3" t="s">
        <v>11642</v>
      </c>
      <c r="C2484" s="3" t="s">
        <v>11643</v>
      </c>
      <c r="D2484" s="3" t="s">
        <v>11644</v>
      </c>
      <c r="E2484" s="3" t="s">
        <v>32</v>
      </c>
      <c r="F2484" s="3">
        <v>0</v>
      </c>
      <c r="G2484" s="11" t="s">
        <v>15056</v>
      </c>
      <c r="H2484" s="3" t="s">
        <v>11643</v>
      </c>
      <c r="I2484" s="3" t="s">
        <v>11645</v>
      </c>
      <c r="J2484" s="3" t="s">
        <v>9096</v>
      </c>
      <c r="K2484" s="3" t="s">
        <v>11324</v>
      </c>
    </row>
    <row r="2485" spans="1:11" customFormat="1" x14ac:dyDescent="0.2">
      <c r="A2485" s="3">
        <f>3*(LEN(D2485)-LEN(SUBSTITUTE(D2485,"|","")))+LEN(D2485)+F2485</f>
        <v>17</v>
      </c>
      <c r="B2485" s="3" t="s">
        <v>11646</v>
      </c>
      <c r="C2485" s="3" t="s">
        <v>11464</v>
      </c>
      <c r="D2485" s="3" t="s">
        <v>11647</v>
      </c>
      <c r="E2485" s="3" t="s">
        <v>32</v>
      </c>
      <c r="F2485" s="3">
        <v>0</v>
      </c>
      <c r="G2485" s="11" t="s">
        <v>15057</v>
      </c>
      <c r="H2485" s="3" t="s">
        <v>11464</v>
      </c>
      <c r="I2485" s="3" t="s">
        <v>11648</v>
      </c>
      <c r="J2485" s="3" t="s">
        <v>9096</v>
      </c>
      <c r="K2485" s="3" t="s">
        <v>11324</v>
      </c>
    </row>
    <row r="2486" spans="1:11" customFormat="1" x14ac:dyDescent="0.2">
      <c r="A2486" s="3">
        <f>3*(LEN(D2486)-LEN(SUBSTITUTE(D2486,"|","")))+LEN(D2486)+F2486</f>
        <v>17</v>
      </c>
      <c r="B2486" s="3" t="s">
        <v>11649</v>
      </c>
      <c r="C2486" s="3" t="s">
        <v>288</v>
      </c>
      <c r="D2486" s="3" t="s">
        <v>11650</v>
      </c>
      <c r="E2486" s="3" t="s">
        <v>32</v>
      </c>
      <c r="F2486" s="3">
        <v>0</v>
      </c>
      <c r="G2486" s="11" t="s">
        <v>15058</v>
      </c>
      <c r="H2486" s="3" t="s">
        <v>288</v>
      </c>
      <c r="I2486" s="3" t="s">
        <v>11651</v>
      </c>
      <c r="J2486" s="3" t="s">
        <v>9096</v>
      </c>
      <c r="K2486" s="3" t="s">
        <v>11324</v>
      </c>
    </row>
    <row r="2487" spans="1:11" customFormat="1" x14ac:dyDescent="0.2">
      <c r="A2487" s="3">
        <f>3*(LEN(D2487)-LEN(SUBSTITUTE(D2487,"|","")))+LEN(D2487)+F2487</f>
        <v>17</v>
      </c>
      <c r="B2487" s="3" t="s">
        <v>10101</v>
      </c>
      <c r="C2487" s="3" t="s">
        <v>288</v>
      </c>
      <c r="D2487" s="3" t="s">
        <v>11652</v>
      </c>
      <c r="E2487" s="3" t="s">
        <v>32</v>
      </c>
      <c r="F2487" s="3">
        <v>0</v>
      </c>
      <c r="G2487" s="11" t="s">
        <v>15059</v>
      </c>
      <c r="H2487" s="3" t="s">
        <v>288</v>
      </c>
      <c r="I2487" s="3" t="s">
        <v>10102</v>
      </c>
      <c r="J2487" s="3" t="s">
        <v>9096</v>
      </c>
      <c r="K2487" s="3" t="s">
        <v>11324</v>
      </c>
    </row>
    <row r="2488" spans="1:11" customFormat="1" x14ac:dyDescent="0.2">
      <c r="A2488" s="3">
        <f>3*(LEN(D2488)-LEN(SUBSTITUTE(D2488,"|","")))+LEN(D2488)+F2488</f>
        <v>17</v>
      </c>
      <c r="B2488" s="3" t="s">
        <v>2645</v>
      </c>
      <c r="C2488" s="3" t="s">
        <v>2641</v>
      </c>
      <c r="D2488" s="3" t="s">
        <v>11653</v>
      </c>
      <c r="E2488" s="3" t="s">
        <v>32</v>
      </c>
      <c r="F2488" s="3">
        <v>0</v>
      </c>
      <c r="G2488" s="11" t="s">
        <v>15060</v>
      </c>
      <c r="H2488" s="3" t="s">
        <v>2641</v>
      </c>
      <c r="I2488" s="3" t="s">
        <v>2642</v>
      </c>
      <c r="J2488" s="3" t="s">
        <v>9096</v>
      </c>
      <c r="K2488" s="3" t="s">
        <v>11324</v>
      </c>
    </row>
    <row r="2489" spans="1:11" customFormat="1" x14ac:dyDescent="0.2">
      <c r="A2489" s="3">
        <f>3*(LEN(D2489)-LEN(SUBSTITUTE(D2489,"|","")))+LEN(D2489)+F2489</f>
        <v>17</v>
      </c>
      <c r="B2489" s="3" t="s">
        <v>2466</v>
      </c>
      <c r="C2489" s="3" t="s">
        <v>308</v>
      </c>
      <c r="D2489" s="3" t="s">
        <v>11654</v>
      </c>
      <c r="E2489" s="3" t="s">
        <v>32</v>
      </c>
      <c r="F2489" s="3">
        <v>0</v>
      </c>
      <c r="G2489" s="11" t="s">
        <v>15061</v>
      </c>
      <c r="H2489" s="3" t="s">
        <v>308</v>
      </c>
      <c r="I2489" s="3" t="s">
        <v>2464</v>
      </c>
      <c r="J2489" s="3" t="s">
        <v>9098</v>
      </c>
      <c r="K2489" s="3" t="s">
        <v>11324</v>
      </c>
    </row>
    <row r="2490" spans="1:11" customFormat="1" x14ac:dyDescent="0.2">
      <c r="A2490" s="3">
        <f>3*(LEN(D2490)-LEN(SUBSTITUTE(D2490,"|","")))+LEN(D2490)+F2490</f>
        <v>17</v>
      </c>
      <c r="B2490" s="3" t="s">
        <v>2664</v>
      </c>
      <c r="C2490" s="3" t="s">
        <v>308</v>
      </c>
      <c r="D2490" s="3" t="s">
        <v>11655</v>
      </c>
      <c r="E2490" s="3" t="s">
        <v>32</v>
      </c>
      <c r="F2490" s="3">
        <v>0</v>
      </c>
      <c r="G2490" s="11" t="s">
        <v>15062</v>
      </c>
      <c r="H2490" s="3" t="s">
        <v>308</v>
      </c>
      <c r="I2490" s="3" t="s">
        <v>2662</v>
      </c>
      <c r="J2490" s="3" t="s">
        <v>9098</v>
      </c>
      <c r="K2490" s="3" t="s">
        <v>11324</v>
      </c>
    </row>
    <row r="2491" spans="1:11" customFormat="1" x14ac:dyDescent="0.2">
      <c r="A2491" s="3">
        <f>3*(LEN(D2491)-LEN(SUBSTITUTE(D2491,"|","")))+LEN(D2491)+F2491</f>
        <v>17</v>
      </c>
      <c r="B2491" s="3" t="s">
        <v>11656</v>
      </c>
      <c r="C2491" s="3" t="s">
        <v>588</v>
      </c>
      <c r="D2491" s="3" t="s">
        <v>11657</v>
      </c>
      <c r="E2491" s="3" t="s">
        <v>32</v>
      </c>
      <c r="F2491" s="3">
        <v>0</v>
      </c>
      <c r="G2491" s="11" t="s">
        <v>15063</v>
      </c>
      <c r="H2491" s="3" t="s">
        <v>588</v>
      </c>
      <c r="I2491" s="3" t="s">
        <v>11658</v>
      </c>
      <c r="J2491" s="3" t="s">
        <v>9097</v>
      </c>
      <c r="K2491" s="3" t="s">
        <v>11324</v>
      </c>
    </row>
    <row r="2492" spans="1:11" customFormat="1" x14ac:dyDescent="0.2">
      <c r="A2492" s="3">
        <f>3*(LEN(D2492)-LEN(SUBSTITUTE(D2492,"|","")))+LEN(D2492)+F2492</f>
        <v>17</v>
      </c>
      <c r="B2492" s="3" t="s">
        <v>11659</v>
      </c>
      <c r="C2492" s="3" t="s">
        <v>588</v>
      </c>
      <c r="D2492" s="3" t="s">
        <v>11660</v>
      </c>
      <c r="E2492" s="3" t="s">
        <v>32</v>
      </c>
      <c r="F2492" s="3">
        <v>0</v>
      </c>
      <c r="G2492" s="11" t="s">
        <v>15064</v>
      </c>
      <c r="H2492" s="3" t="s">
        <v>588</v>
      </c>
      <c r="I2492" s="3" t="s">
        <v>11661</v>
      </c>
      <c r="J2492" s="3" t="s">
        <v>9097</v>
      </c>
      <c r="K2492" s="3" t="s">
        <v>11324</v>
      </c>
    </row>
    <row r="2493" spans="1:11" customFormat="1" x14ac:dyDescent="0.2">
      <c r="A2493" s="3">
        <f>3*(LEN(D2493)-LEN(SUBSTITUTE(D2493,"|","")))+LEN(D2493)+F2493</f>
        <v>17</v>
      </c>
      <c r="B2493" s="3" t="s">
        <v>11662</v>
      </c>
      <c r="C2493" s="3" t="s">
        <v>588</v>
      </c>
      <c r="D2493" s="3" t="s">
        <v>11663</v>
      </c>
      <c r="E2493" s="3" t="s">
        <v>32</v>
      </c>
      <c r="F2493" s="3">
        <v>0</v>
      </c>
      <c r="G2493" s="11" t="s">
        <v>15065</v>
      </c>
      <c r="H2493" s="3" t="s">
        <v>588</v>
      </c>
      <c r="I2493" s="3" t="s">
        <v>11664</v>
      </c>
      <c r="J2493" s="3" t="s">
        <v>9097</v>
      </c>
      <c r="K2493" s="3" t="s">
        <v>11324</v>
      </c>
    </row>
    <row r="2494" spans="1:11" customFormat="1" x14ac:dyDescent="0.2">
      <c r="A2494" s="3">
        <f>3*(LEN(D2494)-LEN(SUBSTITUTE(D2494,"|","")))+LEN(D2494)+F2494</f>
        <v>17</v>
      </c>
      <c r="B2494" s="3" t="s">
        <v>11665</v>
      </c>
      <c r="C2494" s="3" t="s">
        <v>47</v>
      </c>
      <c r="D2494" s="3" t="s">
        <v>11666</v>
      </c>
      <c r="E2494" s="3" t="s">
        <v>32</v>
      </c>
      <c r="F2494" s="3">
        <v>0</v>
      </c>
      <c r="G2494" s="11" t="s">
        <v>15066</v>
      </c>
      <c r="H2494" s="3" t="s">
        <v>47</v>
      </c>
      <c r="I2494" s="3" t="s">
        <v>11667</v>
      </c>
      <c r="J2494" s="3" t="s">
        <v>9097</v>
      </c>
      <c r="K2494" s="3" t="s">
        <v>11324</v>
      </c>
    </row>
    <row r="2495" spans="1:11" customFormat="1" x14ac:dyDescent="0.2">
      <c r="A2495" s="3">
        <f>3*(LEN(D2495)-LEN(SUBSTITUTE(D2495,"|","")))+LEN(D2495)+F2495</f>
        <v>17</v>
      </c>
      <c r="B2495" s="3" t="s">
        <v>11668</v>
      </c>
      <c r="C2495" s="3" t="s">
        <v>51</v>
      </c>
      <c r="D2495" s="3" t="s">
        <v>11669</v>
      </c>
      <c r="E2495" s="3" t="s">
        <v>32</v>
      </c>
      <c r="F2495" s="3">
        <v>0</v>
      </c>
      <c r="G2495" s="11" t="s">
        <v>15067</v>
      </c>
      <c r="H2495" s="3" t="s">
        <v>51</v>
      </c>
      <c r="I2495" s="3" t="s">
        <v>9053</v>
      </c>
      <c r="J2495" s="3" t="s">
        <v>9096</v>
      </c>
      <c r="K2495" s="3" t="s">
        <v>11324</v>
      </c>
    </row>
    <row r="2496" spans="1:11" customFormat="1" x14ac:dyDescent="0.2">
      <c r="A2496" s="3">
        <f>3*(LEN(D2496)-LEN(SUBSTITUTE(D2496,"|","")))+LEN(D2496)+F2496</f>
        <v>17</v>
      </c>
      <c r="B2496" s="3" t="s">
        <v>816</v>
      </c>
      <c r="C2496" s="3" t="s">
        <v>51</v>
      </c>
      <c r="D2496" s="3" t="s">
        <v>11670</v>
      </c>
      <c r="E2496" s="3" t="s">
        <v>32</v>
      </c>
      <c r="F2496" s="3">
        <v>0</v>
      </c>
      <c r="G2496" s="11" t="s">
        <v>15068</v>
      </c>
      <c r="H2496" s="3" t="s">
        <v>51</v>
      </c>
      <c r="I2496" s="3" t="s">
        <v>814</v>
      </c>
      <c r="J2496" s="3" t="s">
        <v>9096</v>
      </c>
      <c r="K2496" s="3" t="s">
        <v>11324</v>
      </c>
    </row>
    <row r="2497" spans="1:11" customFormat="1" x14ac:dyDescent="0.2">
      <c r="A2497" s="3">
        <f>3*(LEN(D2497)-LEN(SUBSTITUTE(D2497,"|","")))+LEN(D2497)+F2497</f>
        <v>17</v>
      </c>
      <c r="B2497" s="3" t="s">
        <v>840</v>
      </c>
      <c r="C2497" s="3" t="s">
        <v>51</v>
      </c>
      <c r="D2497" s="3" t="s">
        <v>11671</v>
      </c>
      <c r="E2497" s="3" t="s">
        <v>32</v>
      </c>
      <c r="F2497" s="3">
        <v>0</v>
      </c>
      <c r="G2497" s="11" t="s">
        <v>15069</v>
      </c>
      <c r="H2497" s="3" t="s">
        <v>51</v>
      </c>
      <c r="I2497" s="3" t="s">
        <v>838</v>
      </c>
      <c r="J2497" s="3" t="s">
        <v>9096</v>
      </c>
      <c r="K2497" s="3" t="s">
        <v>11324</v>
      </c>
    </row>
    <row r="2498" spans="1:11" customFormat="1" x14ac:dyDescent="0.2">
      <c r="A2498" s="3">
        <f>3*(LEN(D2498)-LEN(SUBSTITUTE(D2498,"|","")))+LEN(D2498)+F2498</f>
        <v>17</v>
      </c>
      <c r="B2498" s="3" t="s">
        <v>1080</v>
      </c>
      <c r="C2498" s="3" t="s">
        <v>51</v>
      </c>
      <c r="D2498" s="3" t="s">
        <v>11672</v>
      </c>
      <c r="E2498" s="3" t="s">
        <v>32</v>
      </c>
      <c r="F2498" s="3">
        <v>0</v>
      </c>
      <c r="G2498" s="11" t="s">
        <v>15070</v>
      </c>
      <c r="H2498" s="3" t="s">
        <v>51</v>
      </c>
      <c r="I2498" s="3" t="s">
        <v>1078</v>
      </c>
      <c r="J2498" s="3" t="s">
        <v>9096</v>
      </c>
      <c r="K2498" s="3" t="s">
        <v>11324</v>
      </c>
    </row>
    <row r="2499" spans="1:11" customFormat="1" x14ac:dyDescent="0.2">
      <c r="A2499" s="3">
        <f>3*(LEN(D2499)-LEN(SUBSTITUTE(D2499,"|","")))+LEN(D2499)+F2499</f>
        <v>17</v>
      </c>
      <c r="B2499" s="3" t="s">
        <v>11673</v>
      </c>
      <c r="C2499" s="3" t="s">
        <v>11674</v>
      </c>
      <c r="D2499" s="3" t="s">
        <v>11675</v>
      </c>
      <c r="E2499" s="3" t="s">
        <v>32</v>
      </c>
      <c r="F2499" s="3">
        <v>0</v>
      </c>
      <c r="G2499" s="11" t="s">
        <v>15071</v>
      </c>
      <c r="H2499" s="3" t="s">
        <v>11674</v>
      </c>
      <c r="I2499" s="3" t="s">
        <v>11676</v>
      </c>
      <c r="J2499" s="3" t="s">
        <v>20106</v>
      </c>
      <c r="K2499" s="3" t="s">
        <v>11324</v>
      </c>
    </row>
    <row r="2500" spans="1:11" customFormat="1" x14ac:dyDescent="0.2">
      <c r="A2500" s="3">
        <f>3*(LEN(D2500)-LEN(SUBSTITUTE(D2500,"|","")))+LEN(D2500)+F2500</f>
        <v>17</v>
      </c>
      <c r="B2500" s="3" t="s">
        <v>11677</v>
      </c>
      <c r="C2500" s="3" t="s">
        <v>10138</v>
      </c>
      <c r="D2500" s="3" t="s">
        <v>11678</v>
      </c>
      <c r="E2500" s="3" t="s">
        <v>32</v>
      </c>
      <c r="F2500" s="3">
        <v>0</v>
      </c>
      <c r="G2500" s="11" t="s">
        <v>15072</v>
      </c>
      <c r="H2500" s="3" t="s">
        <v>10138</v>
      </c>
      <c r="I2500" s="3" t="s">
        <v>11679</v>
      </c>
      <c r="J2500" s="3" t="s">
        <v>20106</v>
      </c>
      <c r="K2500" s="3" t="s">
        <v>11324</v>
      </c>
    </row>
    <row r="2501" spans="1:11" customFormat="1" x14ac:dyDescent="0.2">
      <c r="A2501" s="3">
        <f>3*(LEN(D2501)-LEN(SUBSTITUTE(D2501,"|","")))+LEN(D2501)+F2501</f>
        <v>17</v>
      </c>
      <c r="B2501" s="3" t="s">
        <v>11680</v>
      </c>
      <c r="C2501" s="3" t="s">
        <v>4893</v>
      </c>
      <c r="D2501" s="3" t="s">
        <v>11681</v>
      </c>
      <c r="E2501" s="3" t="s">
        <v>32</v>
      </c>
      <c r="F2501" s="3">
        <v>0</v>
      </c>
      <c r="G2501" s="11" t="s">
        <v>15073</v>
      </c>
      <c r="H2501" s="3" t="s">
        <v>4893</v>
      </c>
      <c r="I2501" s="3" t="s">
        <v>11682</v>
      </c>
      <c r="J2501" s="3" t="s">
        <v>20106</v>
      </c>
      <c r="K2501" s="3" t="s">
        <v>11324</v>
      </c>
    </row>
    <row r="2502" spans="1:11" customFormat="1" x14ac:dyDescent="0.2">
      <c r="A2502" s="3">
        <f>3*(LEN(D2502)-LEN(SUBSTITUTE(D2502,"|","")))+LEN(D2502)+F2502</f>
        <v>17</v>
      </c>
      <c r="B2502" s="3" t="s">
        <v>12691</v>
      </c>
      <c r="C2502" s="3" t="s">
        <v>2587</v>
      </c>
      <c r="D2502" s="3" t="s">
        <v>11683</v>
      </c>
      <c r="E2502" s="3" t="s">
        <v>32</v>
      </c>
      <c r="F2502" s="3">
        <v>0</v>
      </c>
      <c r="G2502" s="11" t="s">
        <v>15074</v>
      </c>
      <c r="H2502" s="3" t="s">
        <v>2587</v>
      </c>
      <c r="I2502" s="3" t="s">
        <v>11684</v>
      </c>
      <c r="J2502" s="3" t="s">
        <v>9100</v>
      </c>
      <c r="K2502" s="3" t="s">
        <v>11324</v>
      </c>
    </row>
    <row r="2503" spans="1:11" customFormat="1" x14ac:dyDescent="0.2">
      <c r="A2503" s="3">
        <f>3*(LEN(D2503)-LEN(SUBSTITUTE(D2503,"|","")))+LEN(D2503)+F2503</f>
        <v>17</v>
      </c>
      <c r="B2503" s="3" t="s">
        <v>12692</v>
      </c>
      <c r="C2503" s="3" t="s">
        <v>4466</v>
      </c>
      <c r="D2503" s="3" t="s">
        <v>11685</v>
      </c>
      <c r="E2503" s="3" t="s">
        <v>32</v>
      </c>
      <c r="F2503" s="3">
        <v>0</v>
      </c>
      <c r="G2503" s="11" t="s">
        <v>15075</v>
      </c>
      <c r="H2503" s="3" t="s">
        <v>4466</v>
      </c>
      <c r="I2503" s="3" t="s">
        <v>11686</v>
      </c>
      <c r="J2503" s="3" t="s">
        <v>9100</v>
      </c>
      <c r="K2503" s="3" t="s">
        <v>11324</v>
      </c>
    </row>
    <row r="2504" spans="1:11" customFormat="1" x14ac:dyDescent="0.2">
      <c r="A2504" s="3">
        <f>3*(LEN(D2504)-LEN(SUBSTITUTE(D2504,"|","")))+LEN(D2504)+F2504</f>
        <v>17</v>
      </c>
      <c r="B2504" s="3" t="s">
        <v>19999</v>
      </c>
      <c r="C2504" s="3" t="s">
        <v>20000</v>
      </c>
      <c r="D2504" s="3" t="s">
        <v>20001</v>
      </c>
      <c r="E2504" s="3" t="s">
        <v>32</v>
      </c>
      <c r="F2504" s="3">
        <v>0</v>
      </c>
      <c r="G2504" s="11" t="s">
        <v>20002</v>
      </c>
      <c r="H2504" s="3" t="s">
        <v>20000</v>
      </c>
      <c r="I2504" s="3" t="s">
        <v>20003</v>
      </c>
      <c r="J2504" s="3" t="s">
        <v>20106</v>
      </c>
      <c r="K2504" s="3" t="s">
        <v>11324</v>
      </c>
    </row>
    <row r="2505" spans="1:11" customFormat="1" x14ac:dyDescent="0.2">
      <c r="A2505" s="3">
        <f>3*(LEN(D2505)-LEN(SUBSTITUTE(D2505,"|","")))+LEN(D2505)+F2505</f>
        <v>17</v>
      </c>
      <c r="B2505" s="3" t="s">
        <v>20118</v>
      </c>
      <c r="C2505" s="3" t="s">
        <v>1193</v>
      </c>
      <c r="D2505" s="3" t="s">
        <v>20120</v>
      </c>
      <c r="E2505" s="3" t="s">
        <v>32</v>
      </c>
      <c r="F2505" s="4"/>
      <c r="G2505" s="11" t="s">
        <v>15401</v>
      </c>
      <c r="H2505" s="3" t="s">
        <v>1193</v>
      </c>
      <c r="I2505" s="3" t="s">
        <v>20122</v>
      </c>
      <c r="J2505" s="3" t="s">
        <v>9097</v>
      </c>
      <c r="K2505" s="3" t="s">
        <v>11324</v>
      </c>
    </row>
    <row r="2506" spans="1:11" customFormat="1" x14ac:dyDescent="0.2">
      <c r="A2506" s="3">
        <f>3*(LEN(D2506)-LEN(SUBSTITUTE(D2506,"|","")))+LEN(D2506)+F2506</f>
        <v>17</v>
      </c>
      <c r="B2506" s="3" t="s">
        <v>20119</v>
      </c>
      <c r="C2506" s="3" t="s">
        <v>1193</v>
      </c>
      <c r="D2506" s="3" t="s">
        <v>20121</v>
      </c>
      <c r="E2506" s="3" t="s">
        <v>32</v>
      </c>
      <c r="F2506" s="4"/>
      <c r="G2506" s="11" t="s">
        <v>15402</v>
      </c>
      <c r="H2506" s="3" t="s">
        <v>1193</v>
      </c>
      <c r="I2506" s="3" t="s">
        <v>20123</v>
      </c>
      <c r="J2506" s="3" t="s">
        <v>9097</v>
      </c>
      <c r="K2506" s="3" t="s">
        <v>11324</v>
      </c>
    </row>
    <row r="2507" spans="1:11" customFormat="1" x14ac:dyDescent="0.2">
      <c r="A2507" s="3">
        <f>3*(LEN(D2507)-LEN(SUBSTITUTE(D2507,"|","")))+LEN(D2507)+F2507</f>
        <v>17</v>
      </c>
      <c r="B2507" s="3" t="s">
        <v>20174</v>
      </c>
      <c r="C2507" s="8" t="s">
        <v>9999</v>
      </c>
      <c r="D2507" s="3" t="s">
        <v>20171</v>
      </c>
      <c r="E2507" s="8" t="s">
        <v>32</v>
      </c>
      <c r="F2507" s="9">
        <v>0</v>
      </c>
      <c r="G2507" s="11" t="s">
        <v>17079</v>
      </c>
      <c r="H2507" s="8" t="s">
        <v>9999</v>
      </c>
      <c r="I2507" s="8" t="s">
        <v>20168</v>
      </c>
      <c r="J2507" s="3" t="s">
        <v>9100</v>
      </c>
      <c r="K2507" s="3" t="s">
        <v>11323</v>
      </c>
    </row>
    <row r="2508" spans="1:11" customFormat="1" x14ac:dyDescent="0.2">
      <c r="A2508" s="3">
        <f>3*(LEN(D2508)-LEN(SUBSTITUTE(D2508,"|","")))+LEN(D2508)+F2508</f>
        <v>17</v>
      </c>
      <c r="B2508" s="3" t="s">
        <v>20174</v>
      </c>
      <c r="C2508" s="8" t="s">
        <v>9999</v>
      </c>
      <c r="D2508" s="3" t="s">
        <v>20177</v>
      </c>
      <c r="E2508" s="8" t="s">
        <v>32</v>
      </c>
      <c r="F2508" s="9">
        <v>0</v>
      </c>
      <c r="G2508" s="11" t="s">
        <v>17079</v>
      </c>
      <c r="H2508" s="8" t="s">
        <v>9999</v>
      </c>
      <c r="I2508" s="8" t="s">
        <v>20168</v>
      </c>
      <c r="J2508" s="3" t="s">
        <v>9100</v>
      </c>
      <c r="K2508" s="3" t="s">
        <v>11323</v>
      </c>
    </row>
    <row r="2509" spans="1:11" customFormat="1" x14ac:dyDescent="0.2">
      <c r="A2509" s="3">
        <f>3*(LEN(D2509)-LEN(SUBSTITUTE(D2509,"|","")))+LEN(D2509)+F2509</f>
        <v>17</v>
      </c>
      <c r="B2509" s="3" t="s">
        <v>20193</v>
      </c>
      <c r="C2509" s="3" t="s">
        <v>4432</v>
      </c>
      <c r="D2509" s="3" t="s">
        <v>20194</v>
      </c>
      <c r="E2509" s="3" t="s">
        <v>32</v>
      </c>
      <c r="F2509" s="4">
        <v>0</v>
      </c>
      <c r="G2509" s="11" t="s">
        <v>20195</v>
      </c>
      <c r="H2509" s="3" t="s">
        <v>4432</v>
      </c>
      <c r="I2509" s="3" t="s">
        <v>20196</v>
      </c>
      <c r="J2509" s="3" t="s">
        <v>20106</v>
      </c>
      <c r="K2509" s="3" t="s">
        <v>11324</v>
      </c>
    </row>
    <row r="2510" spans="1:11" customFormat="1" x14ac:dyDescent="0.2">
      <c r="A2510" s="3">
        <f>3*(LEN(D2510)-LEN(SUBSTITUTE(D2510,"|","")))+LEN(D2510)+F2510</f>
        <v>17</v>
      </c>
      <c r="B2510" s="3" t="s">
        <v>20197</v>
      </c>
      <c r="C2510" s="3" t="s">
        <v>4432</v>
      </c>
      <c r="D2510" s="3" t="s">
        <v>20198</v>
      </c>
      <c r="E2510" s="3" t="s">
        <v>32</v>
      </c>
      <c r="F2510" s="4">
        <v>0</v>
      </c>
      <c r="G2510" s="11" t="s">
        <v>20199</v>
      </c>
      <c r="H2510" s="3" t="s">
        <v>4432</v>
      </c>
      <c r="I2510" s="3" t="s">
        <v>20200</v>
      </c>
      <c r="J2510" s="3" t="s">
        <v>20106</v>
      </c>
      <c r="K2510" s="3" t="s">
        <v>11324</v>
      </c>
    </row>
    <row r="2511" spans="1:11" customFormat="1" x14ac:dyDescent="0.2">
      <c r="A2511" s="3">
        <f>3*(LEN(D2511)-LEN(SUBSTITUTE(D2511,"|","")))+LEN(D2511)+F2511</f>
        <v>17</v>
      </c>
      <c r="B2511" s="3" t="s">
        <v>11876</v>
      </c>
      <c r="C2511" s="3" t="s">
        <v>4432</v>
      </c>
      <c r="D2511" s="3" t="s">
        <v>20201</v>
      </c>
      <c r="E2511" s="3" t="s">
        <v>32</v>
      </c>
      <c r="F2511" s="4">
        <v>0</v>
      </c>
      <c r="G2511" s="11" t="s">
        <v>20202</v>
      </c>
      <c r="H2511" s="3" t="s">
        <v>4432</v>
      </c>
      <c r="I2511" s="3" t="s">
        <v>11878</v>
      </c>
      <c r="J2511" s="3" t="s">
        <v>20106</v>
      </c>
      <c r="K2511" s="3" t="s">
        <v>11324</v>
      </c>
    </row>
    <row r="2512" spans="1:11" customFormat="1" x14ac:dyDescent="0.2">
      <c r="A2512" s="3">
        <v>17</v>
      </c>
      <c r="B2512" s="3" t="s">
        <v>20457</v>
      </c>
      <c r="C2512" s="3" t="s">
        <v>20427</v>
      </c>
      <c r="D2512" s="3" t="s">
        <v>20457</v>
      </c>
      <c r="E2512" s="3" t="s">
        <v>32</v>
      </c>
      <c r="F2512" s="4">
        <v>0</v>
      </c>
      <c r="G2512" s="11" t="s">
        <v>20486</v>
      </c>
      <c r="H2512" t="s">
        <v>20427</v>
      </c>
      <c r="I2512" t="s">
        <v>20458</v>
      </c>
      <c r="J2512" s="3" t="s">
        <v>20429</v>
      </c>
      <c r="K2512" s="3" t="s">
        <v>11324</v>
      </c>
    </row>
    <row r="2513" spans="1:11" customFormat="1" x14ac:dyDescent="0.2">
      <c r="A2513" s="3">
        <f>3*(LEN(D2513)-LEN(SUBSTITUTE(D2513,"|","")))+LEN(D2513)+F2513</f>
        <v>17</v>
      </c>
      <c r="B2513" t="s">
        <v>20613</v>
      </c>
      <c r="C2513" t="s">
        <v>9194</v>
      </c>
      <c r="D2513" t="s">
        <v>20613</v>
      </c>
      <c r="E2513" s="3" t="s">
        <v>32</v>
      </c>
      <c r="F2513" s="4">
        <v>0</v>
      </c>
      <c r="G2513" s="11" t="s">
        <v>20677</v>
      </c>
      <c r="H2513" t="s">
        <v>9194</v>
      </c>
      <c r="I2513" t="s">
        <v>20739</v>
      </c>
      <c r="J2513" s="3" t="s">
        <v>20106</v>
      </c>
      <c r="K2513" s="3" t="s">
        <v>11324</v>
      </c>
    </row>
    <row r="2514" spans="1:11" customFormat="1" x14ac:dyDescent="0.2">
      <c r="A2514" s="3">
        <f>3*(LEN(D2514)-LEN(SUBSTITUTE(D2514,"|","")))+LEN(D2514)+F2514</f>
        <v>17</v>
      </c>
      <c r="B2514" t="s">
        <v>20621</v>
      </c>
      <c r="C2514" t="s">
        <v>349</v>
      </c>
      <c r="D2514" t="s">
        <v>20621</v>
      </c>
      <c r="E2514" s="3" t="s">
        <v>32</v>
      </c>
      <c r="F2514" s="4">
        <v>0</v>
      </c>
      <c r="G2514" s="11" t="s">
        <v>20685</v>
      </c>
      <c r="H2514" t="s">
        <v>349</v>
      </c>
      <c r="I2514" t="s">
        <v>20747</v>
      </c>
      <c r="J2514" s="3" t="s">
        <v>9097</v>
      </c>
      <c r="K2514" s="3" t="s">
        <v>11324</v>
      </c>
    </row>
    <row r="2515" spans="1:11" customFormat="1" x14ac:dyDescent="0.2">
      <c r="A2515" s="3">
        <f>3*(LEN(D2515)-LEN(SUBSTITUTE(D2515,"|","")))+LEN(D2515)+F2515</f>
        <v>17</v>
      </c>
      <c r="B2515" t="s">
        <v>20641</v>
      </c>
      <c r="C2515" t="s">
        <v>1113</v>
      </c>
      <c r="D2515" t="s">
        <v>20641</v>
      </c>
      <c r="E2515" s="3" t="s">
        <v>32</v>
      </c>
      <c r="F2515" s="4">
        <v>0</v>
      </c>
      <c r="G2515" s="11" t="s">
        <v>20704</v>
      </c>
      <c r="H2515" t="s">
        <v>1113</v>
      </c>
      <c r="I2515" t="s">
        <v>20766</v>
      </c>
      <c r="J2515" s="3" t="s">
        <v>9096</v>
      </c>
      <c r="K2515" s="3" t="s">
        <v>11324</v>
      </c>
    </row>
    <row r="2516" spans="1:11" customFormat="1" x14ac:dyDescent="0.2">
      <c r="A2516" s="3">
        <f>3*(LEN(D2516)-LEN(SUBSTITUTE(D2516,"|","")))+LEN(D2516)+F2516</f>
        <v>17</v>
      </c>
      <c r="B2516" t="s">
        <v>20649</v>
      </c>
      <c r="C2516" t="s">
        <v>137</v>
      </c>
      <c r="D2516" t="s">
        <v>20649</v>
      </c>
      <c r="E2516" s="3" t="s">
        <v>32</v>
      </c>
      <c r="F2516" s="4">
        <v>0</v>
      </c>
      <c r="G2516" s="11" t="s">
        <v>20712</v>
      </c>
      <c r="H2516" t="s">
        <v>137</v>
      </c>
      <c r="I2516" t="s">
        <v>20774</v>
      </c>
      <c r="J2516" s="3" t="s">
        <v>9097</v>
      </c>
      <c r="K2516" s="3" t="s">
        <v>11324</v>
      </c>
    </row>
    <row r="2517" spans="1:11" customFormat="1" x14ac:dyDescent="0.2">
      <c r="A2517" s="3">
        <f>3*(LEN(D2517)-LEN(SUBSTITUTE(D2517,"|","")))+LEN(D2517)+F2517</f>
        <v>17</v>
      </c>
      <c r="B2517" t="s">
        <v>20650</v>
      </c>
      <c r="C2517" t="s">
        <v>11405</v>
      </c>
      <c r="D2517" t="s">
        <v>20650</v>
      </c>
      <c r="E2517" s="3" t="s">
        <v>32</v>
      </c>
      <c r="F2517" s="4">
        <v>0</v>
      </c>
      <c r="G2517" s="11" t="s">
        <v>20713</v>
      </c>
      <c r="H2517" t="s">
        <v>11405</v>
      </c>
      <c r="I2517" t="s">
        <v>20775</v>
      </c>
      <c r="J2517" s="3" t="s">
        <v>20106</v>
      </c>
      <c r="K2517" s="3" t="s">
        <v>11324</v>
      </c>
    </row>
    <row r="2518" spans="1:11" customFormat="1" x14ac:dyDescent="0.2">
      <c r="A2518" s="3">
        <f>3*(LEN(D2518)-LEN(SUBSTITUTE(D2518,"|","")))+LEN(D2518)+F2518</f>
        <v>17</v>
      </c>
      <c r="B2518" t="s">
        <v>20654</v>
      </c>
      <c r="C2518" t="s">
        <v>47</v>
      </c>
      <c r="D2518" t="s">
        <v>20654</v>
      </c>
      <c r="E2518" s="3" t="s">
        <v>32</v>
      </c>
      <c r="F2518" s="4">
        <v>0</v>
      </c>
      <c r="G2518" s="11" t="s">
        <v>20717</v>
      </c>
      <c r="H2518" t="s">
        <v>47</v>
      </c>
      <c r="I2518" t="s">
        <v>20779</v>
      </c>
      <c r="J2518" s="3" t="s">
        <v>9097</v>
      </c>
      <c r="K2518" s="3" t="s">
        <v>11324</v>
      </c>
    </row>
    <row r="2519" spans="1:11" customFormat="1" x14ac:dyDescent="0.2">
      <c r="A2519" s="3">
        <f>3*(LEN(D2519)-LEN(SUBSTITUTE(D2519,"|","")))+LEN(D2519)+F2519</f>
        <v>17</v>
      </c>
      <c r="B2519" t="s">
        <v>20665</v>
      </c>
      <c r="C2519" t="s">
        <v>47</v>
      </c>
      <c r="D2519" t="s">
        <v>20665</v>
      </c>
      <c r="E2519" s="3" t="s">
        <v>32</v>
      </c>
      <c r="F2519" s="4">
        <v>0</v>
      </c>
      <c r="G2519" s="11" t="s">
        <v>20728</v>
      </c>
      <c r="H2519" t="s">
        <v>47</v>
      </c>
      <c r="I2519" t="s">
        <v>20790</v>
      </c>
      <c r="J2519" s="3" t="s">
        <v>9097</v>
      </c>
      <c r="K2519" s="3" t="s">
        <v>11324</v>
      </c>
    </row>
    <row r="2520" spans="1:11" customFormat="1" x14ac:dyDescent="0.2">
      <c r="A2520" s="3">
        <f>3*(LEN(D2520)-LEN(SUBSTITUTE(D2520,"|","")))+LEN(D2520)+F2520</f>
        <v>17</v>
      </c>
      <c r="B2520" s="3" t="s">
        <v>20797</v>
      </c>
      <c r="C2520" s="3" t="s">
        <v>51</v>
      </c>
      <c r="D2520" s="3" t="s">
        <v>20799</v>
      </c>
      <c r="E2520" s="3" t="s">
        <v>32</v>
      </c>
      <c r="F2520" s="4"/>
      <c r="G2520" s="11" t="s">
        <v>13401</v>
      </c>
      <c r="H2520" s="3" t="s">
        <v>51</v>
      </c>
      <c r="I2520" s="3" t="s">
        <v>20798</v>
      </c>
      <c r="J2520" s="3" t="s">
        <v>9096</v>
      </c>
      <c r="K2520" s="3" t="s">
        <v>11324</v>
      </c>
    </row>
    <row r="2521" spans="1:11" customFormat="1" x14ac:dyDescent="0.2">
      <c r="A2521" s="3">
        <f>3*(LEN(D2521)-LEN(SUBSTITUTE(D2521,"|","")))+LEN(D2521)+F2521</f>
        <v>17</v>
      </c>
      <c r="B2521" s="3" t="s">
        <v>20800</v>
      </c>
      <c r="C2521" s="3" t="s">
        <v>51</v>
      </c>
      <c r="D2521" s="3" t="s">
        <v>20801</v>
      </c>
      <c r="E2521" s="3" t="s">
        <v>32</v>
      </c>
      <c r="F2521" s="4"/>
      <c r="G2521" s="11" t="s">
        <v>13401</v>
      </c>
      <c r="H2521" s="3" t="s">
        <v>51</v>
      </c>
      <c r="I2521" s="3" t="s">
        <v>20802</v>
      </c>
      <c r="J2521" s="3" t="s">
        <v>9096</v>
      </c>
      <c r="K2521" s="3" t="s">
        <v>11324</v>
      </c>
    </row>
    <row r="2522" spans="1:11" customFormat="1" x14ac:dyDescent="0.2">
      <c r="A2522" s="3">
        <f>3*(LEN(D2522)-LEN(SUBSTITUTE(D2522,"|","")))+LEN(D2522)+F2522</f>
        <v>17</v>
      </c>
      <c r="B2522" s="3" t="s">
        <v>20805</v>
      </c>
      <c r="C2522" s="3" t="s">
        <v>51</v>
      </c>
      <c r="D2522" s="3" t="s">
        <v>20804</v>
      </c>
      <c r="E2522" s="3" t="s">
        <v>32</v>
      </c>
      <c r="F2522" s="4"/>
      <c r="G2522" s="11" t="s">
        <v>13401</v>
      </c>
      <c r="H2522" s="3" t="s">
        <v>51</v>
      </c>
      <c r="I2522" s="3" t="s">
        <v>20803</v>
      </c>
      <c r="J2522" s="3" t="s">
        <v>9096</v>
      </c>
      <c r="K2522" s="3" t="s">
        <v>11324</v>
      </c>
    </row>
    <row r="2523" spans="1:11" customFormat="1" x14ac:dyDescent="0.2">
      <c r="A2523" s="3">
        <f>3*(LEN(D2523)-LEN(SUBSTITUTE(D2523,"|","")))+LEN(D2523)+F2523</f>
        <v>17</v>
      </c>
      <c r="B2523" s="3" t="s">
        <v>20806</v>
      </c>
      <c r="C2523" s="3" t="s">
        <v>51</v>
      </c>
      <c r="D2523" s="3" t="s">
        <v>20807</v>
      </c>
      <c r="E2523" s="3" t="s">
        <v>32</v>
      </c>
      <c r="F2523" s="4"/>
      <c r="G2523" s="11" t="s">
        <v>13401</v>
      </c>
      <c r="H2523" s="3" t="s">
        <v>51</v>
      </c>
      <c r="I2523" s="3" t="s">
        <v>20808</v>
      </c>
      <c r="J2523" s="3" t="s">
        <v>9096</v>
      </c>
      <c r="K2523" s="3" t="s">
        <v>11324</v>
      </c>
    </row>
    <row r="2524" spans="1:11" customFormat="1" x14ac:dyDescent="0.2">
      <c r="A2524" s="3">
        <f>3*(LEN(D2524)-LEN(SUBSTITUTE(D2524,"|","")))+LEN(D2524)+F2524</f>
        <v>17</v>
      </c>
      <c r="B2524" s="3" t="s">
        <v>20811</v>
      </c>
      <c r="C2524" s="3" t="s">
        <v>51</v>
      </c>
      <c r="D2524" s="3" t="s">
        <v>20810</v>
      </c>
      <c r="E2524" s="3" t="s">
        <v>32</v>
      </c>
      <c r="F2524" s="4"/>
      <c r="G2524" s="11" t="s">
        <v>13401</v>
      </c>
      <c r="H2524" s="3" t="s">
        <v>51</v>
      </c>
      <c r="I2524" s="3" t="s">
        <v>20809</v>
      </c>
      <c r="J2524" s="3" t="s">
        <v>9096</v>
      </c>
      <c r="K2524" s="3" t="s">
        <v>11324</v>
      </c>
    </row>
    <row r="2525" spans="1:11" customFormat="1" x14ac:dyDescent="0.2">
      <c r="A2525" s="3">
        <f>3*(LEN(D2525)-LEN(SUBSTITUTE(D2525,"|","")))+LEN(D2525)+F2525</f>
        <v>17</v>
      </c>
      <c r="B2525" s="3" t="s">
        <v>20854</v>
      </c>
      <c r="C2525" s="3" t="s">
        <v>11170</v>
      </c>
      <c r="D2525" s="3" t="s">
        <v>20855</v>
      </c>
      <c r="E2525" s="3" t="s">
        <v>3092</v>
      </c>
      <c r="F2525" s="3">
        <v>0</v>
      </c>
      <c r="G2525" s="11" t="s">
        <v>16006</v>
      </c>
      <c r="H2525" s="3" t="s">
        <v>11170</v>
      </c>
      <c r="I2525" s="3" t="s">
        <v>20856</v>
      </c>
      <c r="J2525" s="3" t="s">
        <v>9101</v>
      </c>
      <c r="K2525" s="3" t="s">
        <v>11324</v>
      </c>
    </row>
    <row r="2526" spans="1:11" customFormat="1" x14ac:dyDescent="0.2">
      <c r="A2526" s="3">
        <f>3*(LEN(D2526)-LEN(SUBSTITUTE(D2526,"|","")))+LEN(D2526)+F2526</f>
        <v>16</v>
      </c>
      <c r="B2526" s="3" t="s">
        <v>20851</v>
      </c>
      <c r="C2526" s="3" t="s">
        <v>2446</v>
      </c>
      <c r="D2526" s="3" t="s">
        <v>20853</v>
      </c>
      <c r="E2526" s="3" t="s">
        <v>32</v>
      </c>
      <c r="F2526" s="4"/>
      <c r="G2526" s="11" t="s">
        <v>14273</v>
      </c>
      <c r="H2526" s="3" t="s">
        <v>2446</v>
      </c>
      <c r="I2526" s="3" t="s">
        <v>20852</v>
      </c>
      <c r="J2526" s="3" t="s">
        <v>9099</v>
      </c>
      <c r="K2526" s="3" t="s">
        <v>11324</v>
      </c>
    </row>
    <row r="2527" spans="1:11" customFormat="1" x14ac:dyDescent="0.2">
      <c r="A2527" s="3">
        <f>3*(LEN(D2527)-LEN(SUBSTITUTE(D2527,"|","")))+LEN(D2527)+F2527</f>
        <v>16</v>
      </c>
      <c r="B2527" s="3" t="s">
        <v>849</v>
      </c>
      <c r="C2527" s="3" t="s">
        <v>459</v>
      </c>
      <c r="D2527" s="3" t="s">
        <v>11253</v>
      </c>
      <c r="E2527" s="3" t="s">
        <v>32</v>
      </c>
      <c r="F2527" s="4"/>
      <c r="G2527" s="11" t="s">
        <v>15076</v>
      </c>
      <c r="H2527" s="3" t="s">
        <v>459</v>
      </c>
      <c r="I2527" s="3" t="s">
        <v>847</v>
      </c>
      <c r="J2527" s="3" t="s">
        <v>9096</v>
      </c>
      <c r="K2527" s="3" t="s">
        <v>11324</v>
      </c>
    </row>
    <row r="2528" spans="1:11" customFormat="1" x14ac:dyDescent="0.2">
      <c r="A2528" s="3">
        <f>3*(LEN(D2528)-LEN(SUBSTITUTE(D2528,"|","")))+LEN(D2528)+F2528</f>
        <v>16</v>
      </c>
      <c r="B2528" s="3" t="s">
        <v>849</v>
      </c>
      <c r="C2528" s="3" t="s">
        <v>459</v>
      </c>
      <c r="D2528" s="3" t="s">
        <v>11254</v>
      </c>
      <c r="E2528" s="3" t="s">
        <v>32</v>
      </c>
      <c r="F2528" s="4"/>
      <c r="G2528" s="11" t="s">
        <v>15077</v>
      </c>
      <c r="H2528" s="3" t="s">
        <v>459</v>
      </c>
      <c r="I2528" s="3" t="s">
        <v>847</v>
      </c>
      <c r="J2528" s="3" t="s">
        <v>9096</v>
      </c>
      <c r="K2528" s="3" t="s">
        <v>11324</v>
      </c>
    </row>
    <row r="2529" spans="1:11" customFormat="1" x14ac:dyDescent="0.2">
      <c r="A2529" s="3">
        <f>3*(LEN(D2529)-LEN(SUBSTITUTE(D2529,"|","")))+LEN(D2529)+F2529</f>
        <v>16</v>
      </c>
      <c r="B2529" s="3" t="s">
        <v>952</v>
      </c>
      <c r="C2529" s="3" t="s">
        <v>459</v>
      </c>
      <c r="D2529" s="3" t="s">
        <v>11251</v>
      </c>
      <c r="E2529" s="3" t="s">
        <v>32</v>
      </c>
      <c r="F2529" s="4"/>
      <c r="G2529" s="11" t="s">
        <v>15078</v>
      </c>
      <c r="H2529" s="3" t="s">
        <v>459</v>
      </c>
      <c r="I2529" s="3" t="s">
        <v>950</v>
      </c>
      <c r="J2529" s="3" t="s">
        <v>9096</v>
      </c>
      <c r="K2529" s="3" t="s">
        <v>11324</v>
      </c>
    </row>
    <row r="2530" spans="1:11" customFormat="1" x14ac:dyDescent="0.2">
      <c r="A2530" s="3">
        <f>3*(LEN(D2530)-LEN(SUBSTITUTE(D2530,"|","")))+LEN(D2530)+F2530</f>
        <v>16</v>
      </c>
      <c r="B2530" s="3" t="s">
        <v>3340</v>
      </c>
      <c r="C2530" s="3" t="s">
        <v>459</v>
      </c>
      <c r="D2530" s="3" t="s">
        <v>11252</v>
      </c>
      <c r="E2530" s="3" t="s">
        <v>32</v>
      </c>
      <c r="F2530" s="4"/>
      <c r="G2530" s="11" t="s">
        <v>15079</v>
      </c>
      <c r="H2530" s="3" t="s">
        <v>459</v>
      </c>
      <c r="I2530" s="3" t="s">
        <v>3339</v>
      </c>
      <c r="J2530" s="3" t="s">
        <v>9096</v>
      </c>
      <c r="K2530" s="3" t="s">
        <v>11324</v>
      </c>
    </row>
    <row r="2531" spans="1:11" customFormat="1" x14ac:dyDescent="0.2">
      <c r="A2531" s="3">
        <f>3*(LEN(D2531)-LEN(SUBSTITUTE(D2531,"|","")))+LEN(D2531)+F2531</f>
        <v>16</v>
      </c>
      <c r="B2531" s="3" t="s">
        <v>3346</v>
      </c>
      <c r="C2531" s="3" t="s">
        <v>729</v>
      </c>
      <c r="D2531" s="3" t="s">
        <v>11223</v>
      </c>
      <c r="E2531" s="3" t="s">
        <v>32</v>
      </c>
      <c r="F2531" s="4"/>
      <c r="G2531" s="11" t="s">
        <v>15080</v>
      </c>
      <c r="H2531" s="3" t="s">
        <v>729</v>
      </c>
      <c r="I2531" s="3" t="s">
        <v>3345</v>
      </c>
      <c r="J2531" s="3" t="s">
        <v>9098</v>
      </c>
      <c r="K2531" s="3" t="s">
        <v>11324</v>
      </c>
    </row>
    <row r="2532" spans="1:11" customFormat="1" x14ac:dyDescent="0.2">
      <c r="A2532" s="3">
        <f>3*(LEN(D2532)-LEN(SUBSTITUTE(D2532,"|","")))+LEN(D2532)+F2532</f>
        <v>16</v>
      </c>
      <c r="B2532" s="3" t="s">
        <v>4431</v>
      </c>
      <c r="C2532" s="3" t="s">
        <v>1520</v>
      </c>
      <c r="D2532" s="3" t="s">
        <v>4430</v>
      </c>
      <c r="E2532" s="3" t="s">
        <v>32</v>
      </c>
      <c r="F2532" s="4">
        <v>5</v>
      </c>
      <c r="G2532" s="11" t="s">
        <v>15081</v>
      </c>
      <c r="H2532" s="3" t="s">
        <v>1520</v>
      </c>
      <c r="I2532" s="3" t="s">
        <v>4429</v>
      </c>
      <c r="J2532" s="3" t="s">
        <v>9096</v>
      </c>
      <c r="K2532" s="3" t="s">
        <v>11324</v>
      </c>
    </row>
    <row r="2533" spans="1:11" customFormat="1" x14ac:dyDescent="0.2">
      <c r="A2533" s="3">
        <f>3*(LEN(D2533)-LEN(SUBSTITUTE(D2533,"|","")))+LEN(D2533)+F2533</f>
        <v>16</v>
      </c>
      <c r="B2533" s="3" t="s">
        <v>4359</v>
      </c>
      <c r="C2533" s="3" t="s">
        <v>288</v>
      </c>
      <c r="D2533" s="3" t="s">
        <v>4358</v>
      </c>
      <c r="E2533" s="3" t="s">
        <v>291</v>
      </c>
      <c r="F2533" s="4"/>
      <c r="G2533" s="11" t="s">
        <v>15082</v>
      </c>
      <c r="H2533" s="3" t="s">
        <v>288</v>
      </c>
      <c r="I2533" s="3" t="s">
        <v>4357</v>
      </c>
      <c r="J2533" s="3" t="s">
        <v>9096</v>
      </c>
      <c r="K2533" s="3" t="s">
        <v>11324</v>
      </c>
    </row>
    <row r="2534" spans="1:11" customFormat="1" x14ac:dyDescent="0.2">
      <c r="A2534" s="3">
        <f>3*(LEN(D2534)-LEN(SUBSTITUTE(D2534,"|","")))+LEN(D2534)+F2534</f>
        <v>16</v>
      </c>
      <c r="B2534" s="3" t="s">
        <v>4362</v>
      </c>
      <c r="C2534" s="3" t="s">
        <v>3313</v>
      </c>
      <c r="D2534" s="3" t="s">
        <v>4361</v>
      </c>
      <c r="E2534" s="3" t="s">
        <v>32</v>
      </c>
      <c r="F2534" s="4"/>
      <c r="G2534" s="11" t="s">
        <v>15083</v>
      </c>
      <c r="H2534" s="3" t="s">
        <v>3313</v>
      </c>
      <c r="I2534" s="3" t="s">
        <v>4360</v>
      </c>
      <c r="J2534" s="3" t="s">
        <v>9097</v>
      </c>
      <c r="K2534" s="3" t="s">
        <v>11324</v>
      </c>
    </row>
    <row r="2535" spans="1:11" customFormat="1" x14ac:dyDescent="0.2">
      <c r="A2535" s="3">
        <f>3*(LEN(D2535)-LEN(SUBSTITUTE(D2535,"|","")))+LEN(D2535)+F2535</f>
        <v>16</v>
      </c>
      <c r="B2535" s="3" t="s">
        <v>4365</v>
      </c>
      <c r="C2535" s="3" t="s">
        <v>1113</v>
      </c>
      <c r="D2535" s="3" t="s">
        <v>4364</v>
      </c>
      <c r="E2535" s="3" t="s">
        <v>32</v>
      </c>
      <c r="F2535" s="4"/>
      <c r="G2535" s="11" t="s">
        <v>15084</v>
      </c>
      <c r="H2535" s="3" t="s">
        <v>1113</v>
      </c>
      <c r="I2535" s="3" t="s">
        <v>4363</v>
      </c>
      <c r="J2535" s="3" t="s">
        <v>9096</v>
      </c>
      <c r="K2535" s="3" t="s">
        <v>11324</v>
      </c>
    </row>
    <row r="2536" spans="1:11" customFormat="1" x14ac:dyDescent="0.2">
      <c r="A2536" s="3">
        <f>3*(LEN(D2536)-LEN(SUBSTITUTE(D2536,"|","")))+LEN(D2536)+F2536</f>
        <v>16</v>
      </c>
      <c r="B2536" s="3" t="s">
        <v>4368</v>
      </c>
      <c r="C2536" s="3" t="s">
        <v>1850</v>
      </c>
      <c r="D2536" s="3" t="s">
        <v>4367</v>
      </c>
      <c r="E2536" s="3" t="s">
        <v>32</v>
      </c>
      <c r="F2536" s="4"/>
      <c r="G2536" s="11" t="s">
        <v>15085</v>
      </c>
      <c r="H2536" s="3" t="s">
        <v>1850</v>
      </c>
      <c r="I2536" s="3" t="s">
        <v>4366</v>
      </c>
      <c r="J2536" s="3" t="s">
        <v>9096</v>
      </c>
      <c r="K2536" s="3" t="s">
        <v>11324</v>
      </c>
    </row>
    <row r="2537" spans="1:11" customFormat="1" x14ac:dyDescent="0.2">
      <c r="A2537" s="3">
        <f>3*(LEN(D2537)-LEN(SUBSTITUTE(D2537,"|","")))+LEN(D2537)+F2537</f>
        <v>16</v>
      </c>
      <c r="B2537" s="3" t="s">
        <v>4371</v>
      </c>
      <c r="C2537" s="3" t="s">
        <v>1850</v>
      </c>
      <c r="D2537" s="3" t="s">
        <v>4370</v>
      </c>
      <c r="E2537" s="3" t="s">
        <v>32</v>
      </c>
      <c r="F2537" s="4"/>
      <c r="G2537" s="11" t="s">
        <v>15086</v>
      </c>
      <c r="H2537" s="3" t="s">
        <v>1850</v>
      </c>
      <c r="I2537" s="3" t="s">
        <v>4369</v>
      </c>
      <c r="J2537" s="3" t="s">
        <v>9096</v>
      </c>
      <c r="K2537" s="3" t="s">
        <v>11324</v>
      </c>
    </row>
    <row r="2538" spans="1:11" customFormat="1" x14ac:dyDescent="0.2">
      <c r="A2538" s="3">
        <f>3*(LEN(D2538)-LEN(SUBSTITUTE(D2538,"|","")))+LEN(D2538)+F2538</f>
        <v>16</v>
      </c>
      <c r="B2538" s="3" t="s">
        <v>300</v>
      </c>
      <c r="C2538" s="3" t="s">
        <v>297</v>
      </c>
      <c r="D2538" s="3" t="s">
        <v>4372</v>
      </c>
      <c r="E2538" s="3" t="s">
        <v>32</v>
      </c>
      <c r="F2538" s="4"/>
      <c r="G2538" s="11" t="s">
        <v>15087</v>
      </c>
      <c r="H2538" s="3" t="s">
        <v>297</v>
      </c>
      <c r="I2538" s="3" t="s">
        <v>298</v>
      </c>
      <c r="J2538" s="3" t="s">
        <v>9098</v>
      </c>
      <c r="K2538" s="3" t="s">
        <v>11324</v>
      </c>
    </row>
    <row r="2539" spans="1:11" customFormat="1" x14ac:dyDescent="0.2">
      <c r="A2539" s="3">
        <f>3*(LEN(D2539)-LEN(SUBSTITUTE(D2539,"|","")))+LEN(D2539)+F2539</f>
        <v>16</v>
      </c>
      <c r="B2539" s="3" t="s">
        <v>4375</v>
      </c>
      <c r="C2539" s="3" t="s">
        <v>1326</v>
      </c>
      <c r="D2539" s="3" t="s">
        <v>4374</v>
      </c>
      <c r="E2539" s="3" t="s">
        <v>32</v>
      </c>
      <c r="F2539" s="4"/>
      <c r="G2539" s="11" t="s">
        <v>15088</v>
      </c>
      <c r="H2539" s="3" t="s">
        <v>1326</v>
      </c>
      <c r="I2539" s="3" t="s">
        <v>4373</v>
      </c>
      <c r="J2539" s="3" t="s">
        <v>9096</v>
      </c>
      <c r="K2539" s="3" t="s">
        <v>11324</v>
      </c>
    </row>
    <row r="2540" spans="1:11" customFormat="1" x14ac:dyDescent="0.2">
      <c r="A2540" s="3">
        <f>3*(LEN(D2540)-LEN(SUBSTITUTE(D2540,"|","")))+LEN(D2540)+F2540</f>
        <v>16</v>
      </c>
      <c r="B2540" s="3" t="s">
        <v>4379</v>
      </c>
      <c r="C2540" s="3" t="s">
        <v>1113</v>
      </c>
      <c r="D2540" s="3" t="s">
        <v>4378</v>
      </c>
      <c r="E2540" s="3" t="s">
        <v>32</v>
      </c>
      <c r="F2540" s="4"/>
      <c r="G2540" s="11" t="s">
        <v>15089</v>
      </c>
      <c r="H2540" s="3" t="s">
        <v>1113</v>
      </c>
      <c r="I2540" s="3" t="s">
        <v>4377</v>
      </c>
      <c r="J2540" s="3" t="s">
        <v>9096</v>
      </c>
      <c r="K2540" s="3" t="s">
        <v>11324</v>
      </c>
    </row>
    <row r="2541" spans="1:11" customFormat="1" x14ac:dyDescent="0.2">
      <c r="A2541" s="3">
        <f>3*(LEN(D2541)-LEN(SUBSTITUTE(D2541,"|","")))+LEN(D2541)+F2541</f>
        <v>16</v>
      </c>
      <c r="B2541" s="3" t="s">
        <v>4382</v>
      </c>
      <c r="C2541" s="3" t="s">
        <v>1113</v>
      </c>
      <c r="D2541" s="3" t="s">
        <v>4381</v>
      </c>
      <c r="E2541" s="3" t="s">
        <v>32</v>
      </c>
      <c r="F2541" s="4"/>
      <c r="G2541" s="11" t="s">
        <v>15090</v>
      </c>
      <c r="H2541" s="3" t="s">
        <v>1113</v>
      </c>
      <c r="I2541" s="3" t="s">
        <v>4380</v>
      </c>
      <c r="J2541" s="3" t="s">
        <v>9096</v>
      </c>
      <c r="K2541" s="3" t="s">
        <v>11324</v>
      </c>
    </row>
    <row r="2542" spans="1:11" customFormat="1" x14ac:dyDescent="0.2">
      <c r="A2542" s="3">
        <f>3*(LEN(D2542)-LEN(SUBSTITUTE(D2542,"|","")))+LEN(D2542)+F2542</f>
        <v>16</v>
      </c>
      <c r="B2542" s="3" t="s">
        <v>4385</v>
      </c>
      <c r="C2542" s="3" t="s">
        <v>6</v>
      </c>
      <c r="D2542" s="3" t="s">
        <v>4384</v>
      </c>
      <c r="E2542" s="3" t="s">
        <v>2851</v>
      </c>
      <c r="F2542" s="4"/>
      <c r="G2542" s="11" t="s">
        <v>15091</v>
      </c>
      <c r="H2542" s="3" t="s">
        <v>6</v>
      </c>
      <c r="I2542" s="3" t="s">
        <v>4383</v>
      </c>
      <c r="J2542" s="3" t="s">
        <v>9096</v>
      </c>
      <c r="K2542" s="3" t="s">
        <v>11324</v>
      </c>
    </row>
    <row r="2543" spans="1:11" customFormat="1" x14ac:dyDescent="0.2">
      <c r="A2543" s="3">
        <f>3*(LEN(D2543)-LEN(SUBSTITUTE(D2543,"|","")))+LEN(D2543)+F2543</f>
        <v>16</v>
      </c>
      <c r="B2543" s="3" t="s">
        <v>4388</v>
      </c>
      <c r="C2543" s="3" t="s">
        <v>6</v>
      </c>
      <c r="D2543" s="3" t="s">
        <v>4387</v>
      </c>
      <c r="E2543" s="3" t="s">
        <v>2851</v>
      </c>
      <c r="F2543" s="4"/>
      <c r="G2543" s="11" t="s">
        <v>15092</v>
      </c>
      <c r="H2543" s="3" t="s">
        <v>6</v>
      </c>
      <c r="I2543" s="3" t="s">
        <v>4386</v>
      </c>
      <c r="J2543" s="3" t="s">
        <v>9096</v>
      </c>
      <c r="K2543" s="3" t="s">
        <v>11324</v>
      </c>
    </row>
    <row r="2544" spans="1:11" customFormat="1" x14ac:dyDescent="0.2">
      <c r="A2544" s="3">
        <f>3*(LEN(D2544)-LEN(SUBSTITUTE(D2544,"|","")))+LEN(D2544)+F2544</f>
        <v>16</v>
      </c>
      <c r="B2544" s="3" t="s">
        <v>4391</v>
      </c>
      <c r="C2544" s="3" t="s">
        <v>349</v>
      </c>
      <c r="D2544" s="3" t="s">
        <v>4390</v>
      </c>
      <c r="E2544" s="3" t="s">
        <v>32</v>
      </c>
      <c r="F2544" s="4"/>
      <c r="G2544" s="11" t="s">
        <v>15093</v>
      </c>
      <c r="H2544" s="3" t="s">
        <v>349</v>
      </c>
      <c r="I2544" s="3" t="s">
        <v>4389</v>
      </c>
      <c r="J2544" s="3" t="s">
        <v>9097</v>
      </c>
      <c r="K2544" s="3" t="s">
        <v>11324</v>
      </c>
    </row>
    <row r="2545" spans="1:11" customFormat="1" x14ac:dyDescent="0.2">
      <c r="A2545" s="3">
        <f>3*(LEN(D2545)-LEN(SUBSTITUTE(D2545,"|","")))+LEN(D2545)+F2545</f>
        <v>16</v>
      </c>
      <c r="B2545" s="3" t="s">
        <v>4394</v>
      </c>
      <c r="C2545" s="3" t="s">
        <v>349</v>
      </c>
      <c r="D2545" s="3" t="s">
        <v>4393</v>
      </c>
      <c r="E2545" s="3" t="s">
        <v>32</v>
      </c>
      <c r="F2545" s="4"/>
      <c r="G2545" s="11" t="s">
        <v>15094</v>
      </c>
      <c r="H2545" s="3" t="s">
        <v>349</v>
      </c>
      <c r="I2545" s="3" t="s">
        <v>4392</v>
      </c>
      <c r="J2545" s="3" t="s">
        <v>9097</v>
      </c>
      <c r="K2545" s="3" t="s">
        <v>11324</v>
      </c>
    </row>
    <row r="2546" spans="1:11" customFormat="1" x14ac:dyDescent="0.2">
      <c r="A2546" s="3">
        <f>3*(LEN(D2546)-LEN(SUBSTITUTE(D2546,"|","")))+LEN(D2546)+F2546</f>
        <v>16</v>
      </c>
      <c r="B2546" s="3" t="s">
        <v>4397</v>
      </c>
      <c r="C2546" s="3" t="s">
        <v>1193</v>
      </c>
      <c r="D2546" s="3" t="s">
        <v>4396</v>
      </c>
      <c r="E2546" s="3" t="s">
        <v>32</v>
      </c>
      <c r="F2546" s="4"/>
      <c r="G2546" s="11" t="s">
        <v>15095</v>
      </c>
      <c r="H2546" s="3" t="s">
        <v>1193</v>
      </c>
      <c r="I2546" s="3" t="s">
        <v>4395</v>
      </c>
      <c r="J2546" s="3" t="s">
        <v>9097</v>
      </c>
      <c r="K2546" s="3" t="s">
        <v>11324</v>
      </c>
    </row>
    <row r="2547" spans="1:11" customFormat="1" x14ac:dyDescent="0.2">
      <c r="A2547" s="3">
        <f>3*(LEN(D2547)-LEN(SUBSTITUTE(D2547,"|","")))+LEN(D2547)+F2547</f>
        <v>16</v>
      </c>
      <c r="B2547" s="3" t="s">
        <v>4402</v>
      </c>
      <c r="C2547" s="3" t="s">
        <v>1193</v>
      </c>
      <c r="D2547" s="3" t="s">
        <v>4401</v>
      </c>
      <c r="E2547" s="3" t="s">
        <v>32</v>
      </c>
      <c r="F2547" s="4"/>
      <c r="G2547" s="11" t="s">
        <v>15096</v>
      </c>
      <c r="H2547" s="3" t="s">
        <v>1193</v>
      </c>
      <c r="I2547" s="3" t="s">
        <v>4400</v>
      </c>
      <c r="J2547" s="3" t="s">
        <v>9097</v>
      </c>
      <c r="K2547" s="3" t="s">
        <v>11324</v>
      </c>
    </row>
    <row r="2548" spans="1:11" customFormat="1" x14ac:dyDescent="0.2">
      <c r="A2548" s="3">
        <f>3*(LEN(D2548)-LEN(SUBSTITUTE(D2548,"|","")))+LEN(D2548)+F2548</f>
        <v>16</v>
      </c>
      <c r="B2548" s="3" t="s">
        <v>4405</v>
      </c>
      <c r="C2548" s="3" t="s">
        <v>6</v>
      </c>
      <c r="D2548" s="3" t="s">
        <v>4404</v>
      </c>
      <c r="E2548" s="3" t="s">
        <v>32</v>
      </c>
      <c r="F2548" s="4"/>
      <c r="G2548" s="11" t="s">
        <v>15097</v>
      </c>
      <c r="H2548" s="3" t="s">
        <v>6</v>
      </c>
      <c r="I2548" s="3" t="s">
        <v>4403</v>
      </c>
      <c r="J2548" s="3" t="s">
        <v>9096</v>
      </c>
      <c r="K2548" s="3" t="s">
        <v>11324</v>
      </c>
    </row>
    <row r="2549" spans="1:11" customFormat="1" x14ac:dyDescent="0.2">
      <c r="A2549" s="3">
        <f>3*(LEN(D2549)-LEN(SUBSTITUTE(D2549,"|","")))+LEN(D2549)+F2549</f>
        <v>16</v>
      </c>
      <c r="B2549" s="3" t="s">
        <v>4408</v>
      </c>
      <c r="C2549" s="3" t="s">
        <v>6</v>
      </c>
      <c r="D2549" s="3" t="s">
        <v>4407</v>
      </c>
      <c r="E2549" s="3" t="s">
        <v>32</v>
      </c>
      <c r="F2549" s="4"/>
      <c r="G2549" s="11" t="s">
        <v>15098</v>
      </c>
      <c r="H2549" s="3" t="s">
        <v>6</v>
      </c>
      <c r="I2549" s="3" t="s">
        <v>4406</v>
      </c>
      <c r="J2549" s="3" t="s">
        <v>9096</v>
      </c>
      <c r="K2549" s="3" t="s">
        <v>11324</v>
      </c>
    </row>
    <row r="2550" spans="1:11" customFormat="1" x14ac:dyDescent="0.2">
      <c r="A2550" s="3">
        <f>3*(LEN(D2550)-LEN(SUBSTITUTE(D2550,"|","")))+LEN(D2550)+F2550</f>
        <v>16</v>
      </c>
      <c r="B2550" s="3" t="s">
        <v>4411</v>
      </c>
      <c r="C2550" s="3" t="s">
        <v>297</v>
      </c>
      <c r="D2550" s="3" t="s">
        <v>4410</v>
      </c>
      <c r="E2550" s="3" t="s">
        <v>1681</v>
      </c>
      <c r="F2550" s="4"/>
      <c r="G2550" s="11" t="s">
        <v>15099</v>
      </c>
      <c r="H2550" s="3" t="s">
        <v>297</v>
      </c>
      <c r="I2550" s="3" t="s">
        <v>4409</v>
      </c>
      <c r="J2550" s="3" t="s">
        <v>9098</v>
      </c>
      <c r="K2550" s="3" t="s">
        <v>11324</v>
      </c>
    </row>
    <row r="2551" spans="1:11" customFormat="1" x14ac:dyDescent="0.2">
      <c r="A2551" s="3">
        <f>3*(LEN(D2551)-LEN(SUBSTITUTE(D2551,"|","")))+LEN(D2551)+F2551</f>
        <v>16</v>
      </c>
      <c r="B2551" s="3" t="s">
        <v>4415</v>
      </c>
      <c r="C2551" s="3" t="s">
        <v>1193</v>
      </c>
      <c r="D2551" s="3" t="s">
        <v>4414</v>
      </c>
      <c r="E2551" s="3" t="s">
        <v>32</v>
      </c>
      <c r="F2551" s="4"/>
      <c r="G2551" s="11" t="s">
        <v>15100</v>
      </c>
      <c r="H2551" s="3" t="s">
        <v>1193</v>
      </c>
      <c r="I2551" s="3" t="s">
        <v>4413</v>
      </c>
      <c r="J2551" s="3" t="s">
        <v>9097</v>
      </c>
      <c r="K2551" s="3" t="s">
        <v>11324</v>
      </c>
    </row>
    <row r="2552" spans="1:11" customFormat="1" x14ac:dyDescent="0.2">
      <c r="A2552" s="3">
        <f>3*(LEN(D2552)-LEN(SUBSTITUTE(D2552,"|","")))+LEN(D2552)+F2552</f>
        <v>16</v>
      </c>
      <c r="B2552" s="3" t="s">
        <v>4418</v>
      </c>
      <c r="C2552" s="3" t="s">
        <v>459</v>
      </c>
      <c r="D2552" s="3" t="s">
        <v>4417</v>
      </c>
      <c r="E2552" s="3" t="s">
        <v>32</v>
      </c>
      <c r="F2552" s="4"/>
      <c r="G2552" s="11" t="s">
        <v>15101</v>
      </c>
      <c r="H2552" s="3" t="s">
        <v>459</v>
      </c>
      <c r="I2552" s="3" t="s">
        <v>4416</v>
      </c>
      <c r="J2552" s="3" t="s">
        <v>9096</v>
      </c>
      <c r="K2552" s="3" t="s">
        <v>11324</v>
      </c>
    </row>
    <row r="2553" spans="1:11" customFormat="1" x14ac:dyDescent="0.2">
      <c r="A2553" s="3">
        <f>3*(LEN(D2553)-LEN(SUBSTITUTE(D2553,"|","")))+LEN(D2553)+F2553</f>
        <v>16</v>
      </c>
      <c r="B2553" s="3" t="s">
        <v>3854</v>
      </c>
      <c r="C2553" s="3" t="s">
        <v>3591</v>
      </c>
      <c r="D2553" s="3" t="s">
        <v>3853</v>
      </c>
      <c r="E2553" s="3" t="s">
        <v>32</v>
      </c>
      <c r="F2553" s="4"/>
      <c r="G2553" s="11" t="s">
        <v>15102</v>
      </c>
      <c r="H2553" s="3" t="s">
        <v>3591</v>
      </c>
      <c r="I2553" s="3" t="s">
        <v>3852</v>
      </c>
      <c r="J2553" s="3" t="s">
        <v>9099</v>
      </c>
      <c r="K2553" s="3" t="s">
        <v>11324</v>
      </c>
    </row>
    <row r="2554" spans="1:11" customFormat="1" x14ac:dyDescent="0.2">
      <c r="A2554" s="3">
        <f>3*(LEN(D2554)-LEN(SUBSTITUTE(D2554,"|","")))+LEN(D2554)+F2554</f>
        <v>16</v>
      </c>
      <c r="B2554" s="3" t="s">
        <v>3857</v>
      </c>
      <c r="C2554" s="3" t="s">
        <v>1193</v>
      </c>
      <c r="D2554" s="3" t="s">
        <v>3856</v>
      </c>
      <c r="E2554" s="3" t="s">
        <v>32</v>
      </c>
      <c r="F2554" s="4"/>
      <c r="G2554" s="11" t="s">
        <v>15103</v>
      </c>
      <c r="H2554" s="3" t="s">
        <v>1193</v>
      </c>
      <c r="I2554" s="3" t="s">
        <v>3855</v>
      </c>
      <c r="J2554" s="3" t="s">
        <v>9097</v>
      </c>
      <c r="K2554" s="3" t="s">
        <v>11324</v>
      </c>
    </row>
    <row r="2555" spans="1:11" customFormat="1" x14ac:dyDescent="0.2">
      <c r="A2555" s="3">
        <f>3*(LEN(D2555)-LEN(SUBSTITUTE(D2555,"|","")))+LEN(D2555)+F2555</f>
        <v>16</v>
      </c>
      <c r="B2555" s="3" t="s">
        <v>3860</v>
      </c>
      <c r="C2555" s="3" t="s">
        <v>297</v>
      </c>
      <c r="D2555" s="3" t="s">
        <v>3859</v>
      </c>
      <c r="E2555" s="3" t="s">
        <v>32</v>
      </c>
      <c r="F2555" s="4"/>
      <c r="G2555" s="11" t="s">
        <v>15104</v>
      </c>
      <c r="H2555" s="3" t="s">
        <v>297</v>
      </c>
      <c r="I2555" s="3" t="s">
        <v>3858</v>
      </c>
      <c r="J2555" s="3" t="s">
        <v>9098</v>
      </c>
      <c r="K2555" s="3" t="s">
        <v>11324</v>
      </c>
    </row>
    <row r="2556" spans="1:11" customFormat="1" x14ac:dyDescent="0.2">
      <c r="A2556" s="3">
        <f>3*(LEN(D2556)-LEN(SUBSTITUTE(D2556,"|","")))+LEN(D2556)+F2556</f>
        <v>16</v>
      </c>
      <c r="B2556" s="3" t="s">
        <v>3863</v>
      </c>
      <c r="C2556" s="3" t="s">
        <v>3591</v>
      </c>
      <c r="D2556" s="3" t="s">
        <v>3862</v>
      </c>
      <c r="E2556" s="3" t="s">
        <v>32</v>
      </c>
      <c r="F2556" s="4"/>
      <c r="G2556" s="11" t="s">
        <v>15105</v>
      </c>
      <c r="H2556" s="3" t="s">
        <v>3591</v>
      </c>
      <c r="I2556" s="3" t="s">
        <v>3861</v>
      </c>
      <c r="J2556" s="3" t="s">
        <v>9099</v>
      </c>
      <c r="K2556" s="3" t="s">
        <v>11324</v>
      </c>
    </row>
    <row r="2557" spans="1:11" customFormat="1" x14ac:dyDescent="0.2">
      <c r="A2557" s="3">
        <f>3*(LEN(D2557)-LEN(SUBSTITUTE(D2557,"|","")))+LEN(D2557)+F2557</f>
        <v>16</v>
      </c>
      <c r="B2557" s="3" t="s">
        <v>3866</v>
      </c>
      <c r="C2557" s="3" t="s">
        <v>137</v>
      </c>
      <c r="D2557" s="3" t="s">
        <v>3865</v>
      </c>
      <c r="E2557" s="3" t="s">
        <v>32</v>
      </c>
      <c r="F2557" s="4"/>
      <c r="G2557" s="11" t="s">
        <v>15106</v>
      </c>
      <c r="H2557" s="3" t="s">
        <v>137</v>
      </c>
      <c r="I2557" s="3" t="s">
        <v>3864</v>
      </c>
      <c r="J2557" s="3" t="s">
        <v>9097</v>
      </c>
      <c r="K2557" s="3" t="s">
        <v>11324</v>
      </c>
    </row>
    <row r="2558" spans="1:11" customFormat="1" x14ac:dyDescent="0.2">
      <c r="A2558" s="3">
        <f>3*(LEN(D2558)-LEN(SUBSTITUTE(D2558,"|","")))+LEN(D2558)+F2558</f>
        <v>16</v>
      </c>
      <c r="B2558" s="3" t="s">
        <v>3869</v>
      </c>
      <c r="C2558" s="3" t="s">
        <v>297</v>
      </c>
      <c r="D2558" s="3" t="s">
        <v>3868</v>
      </c>
      <c r="E2558" s="3" t="s">
        <v>32</v>
      </c>
      <c r="F2558" s="4"/>
      <c r="G2558" s="11" t="s">
        <v>15107</v>
      </c>
      <c r="H2558" s="3" t="s">
        <v>297</v>
      </c>
      <c r="I2558" s="3" t="s">
        <v>3867</v>
      </c>
      <c r="J2558" s="3" t="s">
        <v>9098</v>
      </c>
      <c r="K2558" s="3" t="s">
        <v>11324</v>
      </c>
    </row>
    <row r="2559" spans="1:11" customFormat="1" x14ac:dyDescent="0.2">
      <c r="A2559" s="3">
        <f>3*(LEN(D2559)-LEN(SUBSTITUTE(D2559,"|","")))+LEN(D2559)+F2559</f>
        <v>16</v>
      </c>
      <c r="B2559" s="3" t="s">
        <v>3873</v>
      </c>
      <c r="C2559" s="3" t="s">
        <v>3870</v>
      </c>
      <c r="D2559" s="3" t="s">
        <v>3872</v>
      </c>
      <c r="E2559" s="3" t="s">
        <v>32</v>
      </c>
      <c r="F2559" s="4"/>
      <c r="G2559" s="11" t="s">
        <v>15108</v>
      </c>
      <c r="H2559" s="3" t="s">
        <v>3870</v>
      </c>
      <c r="I2559" s="3" t="s">
        <v>3871</v>
      </c>
      <c r="J2559" s="3" t="s">
        <v>20106</v>
      </c>
      <c r="K2559" s="3" t="s">
        <v>11324</v>
      </c>
    </row>
    <row r="2560" spans="1:11" customFormat="1" x14ac:dyDescent="0.2">
      <c r="A2560" s="3">
        <f>3*(LEN(D2560)-LEN(SUBSTITUTE(D2560,"|","")))+LEN(D2560)+F2560</f>
        <v>16</v>
      </c>
      <c r="B2560" s="3" t="s">
        <v>3876</v>
      </c>
      <c r="C2560" s="3" t="s">
        <v>3092</v>
      </c>
      <c r="D2560" s="3" t="s">
        <v>3875</v>
      </c>
      <c r="E2560" s="3" t="s">
        <v>32</v>
      </c>
      <c r="F2560" s="4"/>
      <c r="G2560" s="11" t="s">
        <v>15109</v>
      </c>
      <c r="H2560" s="3" t="s">
        <v>3092</v>
      </c>
      <c r="I2560" s="3" t="s">
        <v>3874</v>
      </c>
      <c r="J2560" s="3" t="s">
        <v>9098</v>
      </c>
      <c r="K2560" s="3" t="s">
        <v>11324</v>
      </c>
    </row>
    <row r="2561" spans="1:11" customFormat="1" x14ac:dyDescent="0.2">
      <c r="A2561" s="3">
        <f>3*(LEN(D2561)-LEN(SUBSTITUTE(D2561,"|","")))+LEN(D2561)+F2561</f>
        <v>16</v>
      </c>
      <c r="B2561" s="3" t="s">
        <v>3879</v>
      </c>
      <c r="C2561" s="3" t="s">
        <v>2233</v>
      </c>
      <c r="D2561" s="3" t="s">
        <v>3878</v>
      </c>
      <c r="E2561" s="3" t="s">
        <v>32</v>
      </c>
      <c r="F2561" s="4"/>
      <c r="G2561" s="11" t="s">
        <v>15110</v>
      </c>
      <c r="H2561" s="3" t="s">
        <v>2233</v>
      </c>
      <c r="I2561" s="3" t="s">
        <v>3877</v>
      </c>
      <c r="J2561" s="3" t="s">
        <v>9096</v>
      </c>
      <c r="K2561" s="3" t="s">
        <v>11324</v>
      </c>
    </row>
    <row r="2562" spans="1:11" customFormat="1" x14ac:dyDescent="0.2">
      <c r="A2562" s="3">
        <f>3*(LEN(D2562)-LEN(SUBSTITUTE(D2562,"|","")))+LEN(D2562)+F2562</f>
        <v>16</v>
      </c>
      <c r="B2562" s="3" t="s">
        <v>3882</v>
      </c>
      <c r="C2562" s="3" t="s">
        <v>459</v>
      </c>
      <c r="D2562" s="3" t="s">
        <v>3881</v>
      </c>
      <c r="E2562" s="3" t="s">
        <v>32</v>
      </c>
      <c r="F2562" s="4"/>
      <c r="G2562" s="11" t="s">
        <v>15111</v>
      </c>
      <c r="H2562" s="3" t="s">
        <v>459</v>
      </c>
      <c r="I2562" s="3" t="s">
        <v>3880</v>
      </c>
      <c r="J2562" s="3" t="s">
        <v>9096</v>
      </c>
      <c r="K2562" s="3" t="s">
        <v>11322</v>
      </c>
    </row>
    <row r="2563" spans="1:11" customFormat="1" x14ac:dyDescent="0.2">
      <c r="A2563" s="3">
        <f>3*(LEN(D2563)-LEN(SUBSTITUTE(D2563,"|","")))+LEN(D2563)+F2563</f>
        <v>16</v>
      </c>
      <c r="B2563" s="3" t="s">
        <v>3885</v>
      </c>
      <c r="C2563" s="3" t="s">
        <v>6</v>
      </c>
      <c r="D2563" s="3" t="s">
        <v>3884</v>
      </c>
      <c r="E2563" s="3" t="s">
        <v>32</v>
      </c>
      <c r="F2563" s="4"/>
      <c r="G2563" s="11" t="s">
        <v>15112</v>
      </c>
      <c r="H2563" s="3" t="s">
        <v>6</v>
      </c>
      <c r="I2563" s="3" t="s">
        <v>3883</v>
      </c>
      <c r="J2563" s="3" t="s">
        <v>9096</v>
      </c>
      <c r="K2563" s="3" t="s">
        <v>11324</v>
      </c>
    </row>
    <row r="2564" spans="1:11" customFormat="1" x14ac:dyDescent="0.2">
      <c r="A2564" s="3">
        <f>3*(LEN(D2564)-LEN(SUBSTITUTE(D2564,"|","")))+LEN(D2564)+F2564</f>
        <v>16</v>
      </c>
      <c r="B2564" s="3" t="s">
        <v>2377</v>
      </c>
      <c r="C2564" s="3" t="s">
        <v>2375</v>
      </c>
      <c r="D2564" s="3" t="s">
        <v>3886</v>
      </c>
      <c r="E2564" s="3" t="s">
        <v>32</v>
      </c>
      <c r="F2564" s="4"/>
      <c r="G2564" s="11" t="s">
        <v>15113</v>
      </c>
      <c r="H2564" s="3" t="s">
        <v>2375</v>
      </c>
      <c r="I2564" s="3" t="s">
        <v>2376</v>
      </c>
      <c r="J2564" s="3" t="s">
        <v>9096</v>
      </c>
      <c r="K2564" s="3" t="s">
        <v>11324</v>
      </c>
    </row>
    <row r="2565" spans="1:11" customFormat="1" x14ac:dyDescent="0.2">
      <c r="A2565" s="3">
        <f>3*(LEN(D2565)-LEN(SUBSTITUTE(D2565,"|","")))+LEN(D2565)+F2565</f>
        <v>16</v>
      </c>
      <c r="B2565" s="3" t="s">
        <v>3889</v>
      </c>
      <c r="C2565" s="3" t="s">
        <v>47</v>
      </c>
      <c r="D2565" s="3" t="s">
        <v>3888</v>
      </c>
      <c r="E2565" s="3" t="s">
        <v>32</v>
      </c>
      <c r="F2565" s="4"/>
      <c r="G2565" s="11" t="s">
        <v>15114</v>
      </c>
      <c r="H2565" s="3" t="s">
        <v>47</v>
      </c>
      <c r="I2565" s="3" t="s">
        <v>3887</v>
      </c>
      <c r="J2565" s="3" t="s">
        <v>9097</v>
      </c>
      <c r="K2565" s="3" t="s">
        <v>11324</v>
      </c>
    </row>
    <row r="2566" spans="1:11" customFormat="1" x14ac:dyDescent="0.2">
      <c r="A2566" s="3">
        <f>3*(LEN(D2566)-LEN(SUBSTITUTE(D2566,"|","")))+LEN(D2566)+F2566</f>
        <v>16</v>
      </c>
      <c r="B2566" s="3" t="s">
        <v>3892</v>
      </c>
      <c r="C2566" s="3" t="s">
        <v>1317</v>
      </c>
      <c r="D2566" s="3" t="s">
        <v>3891</v>
      </c>
      <c r="E2566" s="3" t="s">
        <v>32</v>
      </c>
      <c r="F2566" s="4"/>
      <c r="G2566" s="11" t="s">
        <v>15115</v>
      </c>
      <c r="H2566" s="3" t="s">
        <v>1317</v>
      </c>
      <c r="I2566" s="3" t="s">
        <v>3890</v>
      </c>
      <c r="J2566" s="3" t="s">
        <v>9099</v>
      </c>
      <c r="K2566" s="3" t="s">
        <v>11324</v>
      </c>
    </row>
    <row r="2567" spans="1:11" customFormat="1" x14ac:dyDescent="0.2">
      <c r="A2567" s="3">
        <f>3*(LEN(D2567)-LEN(SUBSTITUTE(D2567,"|","")))+LEN(D2567)+F2567</f>
        <v>16</v>
      </c>
      <c r="B2567" s="3" t="s">
        <v>3895</v>
      </c>
      <c r="C2567" s="3" t="s">
        <v>2641</v>
      </c>
      <c r="D2567" s="3" t="s">
        <v>3894</v>
      </c>
      <c r="E2567" s="3" t="s">
        <v>2644</v>
      </c>
      <c r="F2567" s="4"/>
      <c r="G2567" s="11" t="s">
        <v>15116</v>
      </c>
      <c r="H2567" s="3" t="s">
        <v>2641</v>
      </c>
      <c r="I2567" s="3" t="s">
        <v>3893</v>
      </c>
      <c r="J2567" s="3" t="s">
        <v>9096</v>
      </c>
      <c r="K2567" s="3" t="s">
        <v>11324</v>
      </c>
    </row>
    <row r="2568" spans="1:11" customFormat="1" x14ac:dyDescent="0.2">
      <c r="A2568" s="3">
        <f>3*(LEN(D2568)-LEN(SUBSTITUTE(D2568,"|","")))+LEN(D2568)+F2568</f>
        <v>16</v>
      </c>
      <c r="B2568" s="3" t="s">
        <v>3898</v>
      </c>
      <c r="C2568" s="3" t="s">
        <v>3092</v>
      </c>
      <c r="D2568" s="3" t="s">
        <v>3897</v>
      </c>
      <c r="E2568" s="3" t="s">
        <v>32</v>
      </c>
      <c r="F2568" s="4"/>
      <c r="G2568" s="11" t="s">
        <v>15117</v>
      </c>
      <c r="H2568" s="3" t="s">
        <v>3092</v>
      </c>
      <c r="I2568" s="3" t="s">
        <v>3896</v>
      </c>
      <c r="J2568" s="3" t="s">
        <v>9098</v>
      </c>
      <c r="K2568" s="3" t="s">
        <v>11324</v>
      </c>
    </row>
    <row r="2569" spans="1:11" customFormat="1" x14ac:dyDescent="0.2">
      <c r="A2569" s="3">
        <f>3*(LEN(D2569)-LEN(SUBSTITUTE(D2569,"|","")))+LEN(D2569)+F2569</f>
        <v>16</v>
      </c>
      <c r="B2569" s="3" t="s">
        <v>3901</v>
      </c>
      <c r="C2569" s="3" t="s">
        <v>40</v>
      </c>
      <c r="D2569" s="3" t="s">
        <v>3900</v>
      </c>
      <c r="E2569" s="3" t="s">
        <v>32</v>
      </c>
      <c r="F2569" s="4"/>
      <c r="G2569" s="11" t="s">
        <v>15118</v>
      </c>
      <c r="H2569" s="3" t="s">
        <v>40</v>
      </c>
      <c r="I2569" s="3" t="s">
        <v>3899</v>
      </c>
      <c r="J2569" s="3" t="s">
        <v>9098</v>
      </c>
      <c r="K2569" s="3" t="s">
        <v>11324</v>
      </c>
    </row>
    <row r="2570" spans="1:11" customFormat="1" x14ac:dyDescent="0.2">
      <c r="A2570" s="3">
        <f>3*(LEN(D2570)-LEN(SUBSTITUTE(D2570,"|","")))+LEN(D2570)+F2570</f>
        <v>16</v>
      </c>
      <c r="B2570" s="3" t="s">
        <v>3904</v>
      </c>
      <c r="C2570" s="3" t="s">
        <v>40</v>
      </c>
      <c r="D2570" s="3" t="s">
        <v>3903</v>
      </c>
      <c r="E2570" s="3" t="s">
        <v>32</v>
      </c>
      <c r="F2570" s="4"/>
      <c r="G2570" s="11" t="s">
        <v>15119</v>
      </c>
      <c r="H2570" s="3" t="s">
        <v>40</v>
      </c>
      <c r="I2570" s="3" t="s">
        <v>3902</v>
      </c>
      <c r="J2570" s="3" t="s">
        <v>9098</v>
      </c>
      <c r="K2570" s="3" t="s">
        <v>11324</v>
      </c>
    </row>
    <row r="2571" spans="1:11" customFormat="1" x14ac:dyDescent="0.2">
      <c r="A2571" s="3">
        <f>3*(LEN(D2571)-LEN(SUBSTITUTE(D2571,"|","")))+LEN(D2571)+F2571</f>
        <v>16</v>
      </c>
      <c r="B2571" s="3" t="s">
        <v>3907</v>
      </c>
      <c r="C2571" s="3" t="s">
        <v>1326</v>
      </c>
      <c r="D2571" s="3" t="s">
        <v>3906</v>
      </c>
      <c r="E2571" s="3" t="s">
        <v>32</v>
      </c>
      <c r="F2571" s="4"/>
      <c r="G2571" s="11" t="s">
        <v>15120</v>
      </c>
      <c r="H2571" s="3" t="s">
        <v>1326</v>
      </c>
      <c r="I2571" s="3" t="s">
        <v>3905</v>
      </c>
      <c r="J2571" s="3" t="s">
        <v>9096</v>
      </c>
      <c r="K2571" s="3" t="s">
        <v>11324</v>
      </c>
    </row>
    <row r="2572" spans="1:11" customFormat="1" x14ac:dyDescent="0.2">
      <c r="A2572" s="3">
        <f>3*(LEN(D2572)-LEN(SUBSTITUTE(D2572,"|","")))+LEN(D2572)+F2572</f>
        <v>16</v>
      </c>
      <c r="B2572" s="3" t="s">
        <v>3910</v>
      </c>
      <c r="C2572" s="3" t="s">
        <v>3908</v>
      </c>
      <c r="D2572" s="3" t="s">
        <v>3909</v>
      </c>
      <c r="E2572" s="3" t="s">
        <v>32</v>
      </c>
      <c r="F2572" s="4"/>
      <c r="G2572" s="11" t="s">
        <v>15121</v>
      </c>
      <c r="H2572" s="3" t="s">
        <v>3908</v>
      </c>
      <c r="I2572" s="3" t="s">
        <v>3194</v>
      </c>
      <c r="J2572" s="3" t="s">
        <v>9096</v>
      </c>
      <c r="K2572" s="3" t="s">
        <v>11324</v>
      </c>
    </row>
    <row r="2573" spans="1:11" customFormat="1" x14ac:dyDescent="0.2">
      <c r="A2573" s="3">
        <f>3*(LEN(D2573)-LEN(SUBSTITUTE(D2573,"|","")))+LEN(D2573)+F2573</f>
        <v>16</v>
      </c>
      <c r="B2573" s="3" t="s">
        <v>3912</v>
      </c>
      <c r="C2573" s="3" t="s">
        <v>3092</v>
      </c>
      <c r="D2573" s="3" t="s">
        <v>3911</v>
      </c>
      <c r="E2573" s="3" t="s">
        <v>32</v>
      </c>
      <c r="F2573" s="4"/>
      <c r="G2573" s="11" t="s">
        <v>15122</v>
      </c>
      <c r="H2573" s="3" t="s">
        <v>3092</v>
      </c>
      <c r="I2573" s="3" t="s">
        <v>2711</v>
      </c>
      <c r="J2573" s="3" t="s">
        <v>9098</v>
      </c>
      <c r="K2573" s="3" t="s">
        <v>11324</v>
      </c>
    </row>
    <row r="2574" spans="1:11" customFormat="1" x14ac:dyDescent="0.2">
      <c r="A2574" s="3">
        <f>3*(LEN(D2574)-LEN(SUBSTITUTE(D2574,"|","")))+LEN(D2574)+F2574</f>
        <v>16</v>
      </c>
      <c r="B2574" s="3" t="s">
        <v>3915</v>
      </c>
      <c r="C2574" s="3" t="s">
        <v>3092</v>
      </c>
      <c r="D2574" s="3" t="s">
        <v>3914</v>
      </c>
      <c r="E2574" s="3" t="s">
        <v>32</v>
      </c>
      <c r="F2574" s="4"/>
      <c r="G2574" s="11" t="s">
        <v>15123</v>
      </c>
      <c r="H2574" s="3" t="s">
        <v>3092</v>
      </c>
      <c r="I2574" s="3" t="s">
        <v>3913</v>
      </c>
      <c r="J2574" s="3" t="s">
        <v>9098</v>
      </c>
      <c r="K2574" s="3" t="s">
        <v>11324</v>
      </c>
    </row>
    <row r="2575" spans="1:11" customFormat="1" x14ac:dyDescent="0.2">
      <c r="A2575" s="3">
        <f>3*(LEN(D2575)-LEN(SUBSTITUTE(D2575,"|","")))+LEN(D2575)+F2575</f>
        <v>16</v>
      </c>
      <c r="B2575" s="3" t="s">
        <v>3918</v>
      </c>
      <c r="C2575" s="3" t="s">
        <v>3092</v>
      </c>
      <c r="D2575" s="3" t="s">
        <v>3917</v>
      </c>
      <c r="E2575" s="3" t="s">
        <v>32</v>
      </c>
      <c r="F2575" s="4"/>
      <c r="G2575" s="11" t="s">
        <v>15124</v>
      </c>
      <c r="H2575" s="3" t="s">
        <v>3092</v>
      </c>
      <c r="I2575" s="3" t="s">
        <v>3916</v>
      </c>
      <c r="J2575" s="3" t="s">
        <v>9098</v>
      </c>
      <c r="K2575" s="3" t="s">
        <v>11324</v>
      </c>
    </row>
    <row r="2576" spans="1:11" customFormat="1" x14ac:dyDescent="0.2">
      <c r="A2576" s="3">
        <f>3*(LEN(D2576)-LEN(SUBSTITUTE(D2576,"|","")))+LEN(D2576)+F2576</f>
        <v>16</v>
      </c>
      <c r="B2576" s="3" t="s">
        <v>3921</v>
      </c>
      <c r="C2576" s="3" t="s">
        <v>297</v>
      </c>
      <c r="D2576" s="3" t="s">
        <v>3920</v>
      </c>
      <c r="E2576" s="3" t="s">
        <v>32</v>
      </c>
      <c r="F2576" s="4"/>
      <c r="G2576" s="11" t="s">
        <v>15125</v>
      </c>
      <c r="H2576" s="3" t="s">
        <v>297</v>
      </c>
      <c r="I2576" s="3" t="s">
        <v>3919</v>
      </c>
      <c r="J2576" s="3" t="s">
        <v>9098</v>
      </c>
      <c r="K2576" s="3" t="s">
        <v>11324</v>
      </c>
    </row>
    <row r="2577" spans="1:11" customFormat="1" x14ac:dyDescent="0.2">
      <c r="A2577" s="3">
        <f>3*(LEN(D2577)-LEN(SUBSTITUTE(D2577,"|","")))+LEN(D2577)+F2577</f>
        <v>16</v>
      </c>
      <c r="B2577" s="3" t="s">
        <v>3924</v>
      </c>
      <c r="C2577" s="3" t="s">
        <v>297</v>
      </c>
      <c r="D2577" s="3" t="s">
        <v>3923</v>
      </c>
      <c r="E2577" s="3" t="s">
        <v>32</v>
      </c>
      <c r="F2577" s="4"/>
      <c r="G2577" s="11" t="s">
        <v>15126</v>
      </c>
      <c r="H2577" s="3" t="s">
        <v>297</v>
      </c>
      <c r="I2577" s="3" t="s">
        <v>3922</v>
      </c>
      <c r="J2577" s="3" t="s">
        <v>9098</v>
      </c>
      <c r="K2577" s="3" t="s">
        <v>11324</v>
      </c>
    </row>
    <row r="2578" spans="1:11" customFormat="1" x14ac:dyDescent="0.2">
      <c r="A2578" s="3">
        <f>3*(LEN(D2578)-LEN(SUBSTITUTE(D2578,"|","")))+LEN(D2578)+F2578</f>
        <v>16</v>
      </c>
      <c r="B2578" s="3" t="s">
        <v>3927</v>
      </c>
      <c r="C2578" s="3" t="s">
        <v>137</v>
      </c>
      <c r="D2578" s="3" t="s">
        <v>3926</v>
      </c>
      <c r="E2578" s="3" t="s">
        <v>32</v>
      </c>
      <c r="F2578" s="4"/>
      <c r="G2578" s="11" t="s">
        <v>15127</v>
      </c>
      <c r="H2578" s="3" t="s">
        <v>137</v>
      </c>
      <c r="I2578" s="3" t="s">
        <v>3925</v>
      </c>
      <c r="J2578" s="3" t="s">
        <v>9097</v>
      </c>
      <c r="K2578" s="3" t="s">
        <v>11324</v>
      </c>
    </row>
    <row r="2579" spans="1:11" customFormat="1" x14ac:dyDescent="0.2">
      <c r="A2579" s="3">
        <f>3*(LEN(D2579)-LEN(SUBSTITUTE(D2579,"|","")))+LEN(D2579)+F2579</f>
        <v>16</v>
      </c>
      <c r="B2579" s="3" t="s">
        <v>3930</v>
      </c>
      <c r="C2579" s="3" t="s">
        <v>58</v>
      </c>
      <c r="D2579" s="3" t="s">
        <v>3929</v>
      </c>
      <c r="E2579" s="3" t="s">
        <v>32</v>
      </c>
      <c r="F2579" s="4"/>
      <c r="G2579" s="11" t="s">
        <v>15128</v>
      </c>
      <c r="H2579" s="3" t="s">
        <v>58</v>
      </c>
      <c r="I2579" s="3" t="s">
        <v>3928</v>
      </c>
      <c r="J2579" s="3" t="s">
        <v>9096</v>
      </c>
      <c r="K2579" s="3" t="s">
        <v>11324</v>
      </c>
    </row>
    <row r="2580" spans="1:11" customFormat="1" x14ac:dyDescent="0.2">
      <c r="A2580" s="3">
        <f>3*(LEN(D2580)-LEN(SUBSTITUTE(D2580,"|","")))+LEN(D2580)+F2580</f>
        <v>16</v>
      </c>
      <c r="B2580" s="3" t="s">
        <v>3933</v>
      </c>
      <c r="C2580" s="3" t="s">
        <v>58</v>
      </c>
      <c r="D2580" s="3" t="s">
        <v>3932</v>
      </c>
      <c r="E2580" s="3" t="s">
        <v>32</v>
      </c>
      <c r="F2580" s="4"/>
      <c r="G2580" s="11" t="s">
        <v>15129</v>
      </c>
      <c r="H2580" s="3" t="s">
        <v>58</v>
      </c>
      <c r="I2580" s="3" t="s">
        <v>3931</v>
      </c>
      <c r="J2580" s="3" t="s">
        <v>9096</v>
      </c>
      <c r="K2580" s="3" t="s">
        <v>11322</v>
      </c>
    </row>
    <row r="2581" spans="1:11" customFormat="1" x14ac:dyDescent="0.2">
      <c r="A2581" s="3">
        <f>3*(LEN(D2581)-LEN(SUBSTITUTE(D2581,"|","")))+LEN(D2581)+F2581</f>
        <v>16</v>
      </c>
      <c r="B2581" s="3" t="s">
        <v>3395</v>
      </c>
      <c r="C2581" s="3" t="s">
        <v>297</v>
      </c>
      <c r="D2581" s="3" t="s">
        <v>3934</v>
      </c>
      <c r="E2581" s="3" t="s">
        <v>32</v>
      </c>
      <c r="F2581" s="4"/>
      <c r="G2581" s="11" t="s">
        <v>15130</v>
      </c>
      <c r="H2581" s="3" t="s">
        <v>297</v>
      </c>
      <c r="I2581" s="3" t="s">
        <v>3393</v>
      </c>
      <c r="J2581" s="3" t="s">
        <v>9098</v>
      </c>
      <c r="K2581" s="3" t="s">
        <v>11324</v>
      </c>
    </row>
    <row r="2582" spans="1:11" customFormat="1" x14ac:dyDescent="0.2">
      <c r="A2582" s="3">
        <f>3*(LEN(D2582)-LEN(SUBSTITUTE(D2582,"|","")))+LEN(D2582)+F2582</f>
        <v>16</v>
      </c>
      <c r="B2582" s="3" t="s">
        <v>3857</v>
      </c>
      <c r="C2582" s="3" t="s">
        <v>1193</v>
      </c>
      <c r="D2582" s="3" t="s">
        <v>3935</v>
      </c>
      <c r="E2582" s="3" t="s">
        <v>32</v>
      </c>
      <c r="F2582" s="4"/>
      <c r="G2582" s="11" t="s">
        <v>15131</v>
      </c>
      <c r="H2582" s="3" t="s">
        <v>1193</v>
      </c>
      <c r="I2582" s="3" t="s">
        <v>3855</v>
      </c>
      <c r="J2582" s="3" t="s">
        <v>9097</v>
      </c>
      <c r="K2582" s="3" t="s">
        <v>11324</v>
      </c>
    </row>
    <row r="2583" spans="1:11" customFormat="1" x14ac:dyDescent="0.2">
      <c r="A2583" s="3">
        <f>3*(LEN(D2583)-LEN(SUBSTITUTE(D2583,"|","")))+LEN(D2583)+F2583</f>
        <v>16</v>
      </c>
      <c r="B2583" s="3" t="s">
        <v>3398</v>
      </c>
      <c r="C2583" s="3" t="s">
        <v>297</v>
      </c>
      <c r="D2583" s="3" t="s">
        <v>3936</v>
      </c>
      <c r="E2583" s="3" t="s">
        <v>32</v>
      </c>
      <c r="F2583" s="4"/>
      <c r="G2583" s="11" t="s">
        <v>15132</v>
      </c>
      <c r="H2583" s="3" t="s">
        <v>297</v>
      </c>
      <c r="I2583" s="3" t="s">
        <v>3396</v>
      </c>
      <c r="J2583" s="3" t="s">
        <v>9098</v>
      </c>
      <c r="K2583" s="3" t="s">
        <v>11324</v>
      </c>
    </row>
    <row r="2584" spans="1:11" customFormat="1" x14ac:dyDescent="0.2">
      <c r="A2584" s="3">
        <f>3*(LEN(D2584)-LEN(SUBSTITUTE(D2584,"|","")))+LEN(D2584)+F2584</f>
        <v>16</v>
      </c>
      <c r="B2584" s="3" t="s">
        <v>2645</v>
      </c>
      <c r="C2584" s="3" t="s">
        <v>2641</v>
      </c>
      <c r="D2584" s="3" t="s">
        <v>3937</v>
      </c>
      <c r="E2584" s="3" t="s">
        <v>2644</v>
      </c>
      <c r="F2584" s="4"/>
      <c r="G2584" s="11" t="s">
        <v>15133</v>
      </c>
      <c r="H2584" s="3" t="s">
        <v>2641</v>
      </c>
      <c r="I2584" s="3" t="s">
        <v>2642</v>
      </c>
      <c r="J2584" s="3" t="s">
        <v>9096</v>
      </c>
      <c r="K2584" s="3" t="s">
        <v>11324</v>
      </c>
    </row>
    <row r="2585" spans="1:11" customFormat="1" x14ac:dyDescent="0.2">
      <c r="A2585" s="3">
        <f>3*(LEN(D2585)-LEN(SUBSTITUTE(D2585,"|","")))+LEN(D2585)+F2585</f>
        <v>16</v>
      </c>
      <c r="B2585" s="3" t="s">
        <v>3866</v>
      </c>
      <c r="C2585" s="3" t="s">
        <v>137</v>
      </c>
      <c r="D2585" s="3" t="s">
        <v>3938</v>
      </c>
      <c r="E2585" s="3" t="s">
        <v>32</v>
      </c>
      <c r="F2585" s="4"/>
      <c r="G2585" s="11" t="s">
        <v>15134</v>
      </c>
      <c r="H2585" s="3" t="s">
        <v>137</v>
      </c>
      <c r="I2585" s="3" t="s">
        <v>3864</v>
      </c>
      <c r="J2585" s="3" t="s">
        <v>9097</v>
      </c>
      <c r="K2585" s="3" t="s">
        <v>11324</v>
      </c>
    </row>
    <row r="2586" spans="1:11" customFormat="1" x14ac:dyDescent="0.2">
      <c r="A2586" s="3">
        <f>3*(LEN(D2586)-LEN(SUBSTITUTE(D2586,"|","")))+LEN(D2586)+F2586</f>
        <v>16</v>
      </c>
      <c r="B2586" s="3" t="s">
        <v>3873</v>
      </c>
      <c r="C2586" s="3" t="s">
        <v>3870</v>
      </c>
      <c r="D2586" s="3" t="s">
        <v>3939</v>
      </c>
      <c r="E2586" s="3" t="s">
        <v>32</v>
      </c>
      <c r="F2586" s="4"/>
      <c r="G2586" s="11" t="s">
        <v>15135</v>
      </c>
      <c r="H2586" s="3" t="s">
        <v>3870</v>
      </c>
      <c r="I2586" s="3" t="s">
        <v>3871</v>
      </c>
      <c r="J2586" s="3" t="s">
        <v>20106</v>
      </c>
      <c r="K2586" s="3" t="s">
        <v>11324</v>
      </c>
    </row>
    <row r="2587" spans="1:11" customFormat="1" x14ac:dyDescent="0.2">
      <c r="A2587" s="3">
        <f>3*(LEN(D2587)-LEN(SUBSTITUTE(D2587,"|","")))+LEN(D2587)+F2587</f>
        <v>16</v>
      </c>
      <c r="B2587" s="3" t="s">
        <v>3879</v>
      </c>
      <c r="C2587" s="3" t="s">
        <v>2233</v>
      </c>
      <c r="D2587" s="3" t="s">
        <v>3940</v>
      </c>
      <c r="E2587" s="3" t="s">
        <v>32</v>
      </c>
      <c r="F2587" s="4"/>
      <c r="G2587" s="11" t="s">
        <v>15136</v>
      </c>
      <c r="H2587" s="3" t="s">
        <v>2233</v>
      </c>
      <c r="I2587" s="3" t="s">
        <v>3877</v>
      </c>
      <c r="J2587" s="3" t="s">
        <v>9096</v>
      </c>
      <c r="K2587" s="3" t="s">
        <v>11324</v>
      </c>
    </row>
    <row r="2588" spans="1:11" customFormat="1" x14ac:dyDescent="0.2">
      <c r="A2588" s="3">
        <f>3*(LEN(D2588)-LEN(SUBSTITUTE(D2588,"|","")))+LEN(D2588)+F2588</f>
        <v>16</v>
      </c>
      <c r="B2588" s="3" t="s">
        <v>2991</v>
      </c>
      <c r="C2588" s="3" t="s">
        <v>40</v>
      </c>
      <c r="D2588" s="3" t="s">
        <v>3941</v>
      </c>
      <c r="E2588" s="3" t="s">
        <v>32</v>
      </c>
      <c r="F2588" s="4"/>
      <c r="G2588" s="11" t="s">
        <v>15137</v>
      </c>
      <c r="H2588" s="3" t="s">
        <v>40</v>
      </c>
      <c r="I2588" s="3" t="s">
        <v>2989</v>
      </c>
      <c r="J2588" s="3" t="s">
        <v>9098</v>
      </c>
      <c r="K2588" s="3" t="s">
        <v>11324</v>
      </c>
    </row>
    <row r="2589" spans="1:11" customFormat="1" x14ac:dyDescent="0.2">
      <c r="A2589" s="3">
        <f>3*(LEN(D2589)-LEN(SUBSTITUTE(D2589,"|","")))+LEN(D2589)+F2589</f>
        <v>16</v>
      </c>
      <c r="B2589" s="3" t="s">
        <v>2994</v>
      </c>
      <c r="C2589" s="3" t="s">
        <v>40</v>
      </c>
      <c r="D2589" s="3" t="s">
        <v>3942</v>
      </c>
      <c r="E2589" s="3" t="s">
        <v>32</v>
      </c>
      <c r="F2589" s="4"/>
      <c r="G2589" s="11" t="s">
        <v>15138</v>
      </c>
      <c r="H2589" s="3" t="s">
        <v>40</v>
      </c>
      <c r="I2589" s="3" t="s">
        <v>2992</v>
      </c>
      <c r="J2589" s="3" t="s">
        <v>9098</v>
      </c>
      <c r="K2589" s="3" t="s">
        <v>11324</v>
      </c>
    </row>
    <row r="2590" spans="1:11" customFormat="1" x14ac:dyDescent="0.2">
      <c r="A2590" s="3">
        <f>3*(LEN(D2590)-LEN(SUBSTITUTE(D2590,"|","")))+LEN(D2590)+F2590</f>
        <v>16</v>
      </c>
      <c r="B2590" s="3" t="s">
        <v>3882</v>
      </c>
      <c r="C2590" s="3" t="s">
        <v>459</v>
      </c>
      <c r="D2590" s="3" t="s">
        <v>3943</v>
      </c>
      <c r="E2590" s="3" t="s">
        <v>32</v>
      </c>
      <c r="F2590" s="4"/>
      <c r="G2590" s="11" t="s">
        <v>15139</v>
      </c>
      <c r="H2590" s="3" t="s">
        <v>459</v>
      </c>
      <c r="I2590" s="3" t="s">
        <v>3880</v>
      </c>
      <c r="J2590" s="3" t="s">
        <v>9096</v>
      </c>
      <c r="K2590" s="3" t="s">
        <v>11322</v>
      </c>
    </row>
    <row r="2591" spans="1:11" customFormat="1" x14ac:dyDescent="0.2">
      <c r="A2591" s="3">
        <f>3*(LEN(D2591)-LEN(SUBSTITUTE(D2591,"|","")))+LEN(D2591)+F2591</f>
        <v>16</v>
      </c>
      <c r="B2591" s="3" t="s">
        <v>2377</v>
      </c>
      <c r="C2591" s="3" t="s">
        <v>2375</v>
      </c>
      <c r="D2591" s="3" t="s">
        <v>3944</v>
      </c>
      <c r="E2591" s="3" t="s">
        <v>32</v>
      </c>
      <c r="F2591" s="4"/>
      <c r="G2591" s="11" t="s">
        <v>15140</v>
      </c>
      <c r="H2591" s="3" t="s">
        <v>2375</v>
      </c>
      <c r="I2591" s="3" t="s">
        <v>2376</v>
      </c>
      <c r="J2591" s="3" t="s">
        <v>9096</v>
      </c>
      <c r="K2591" s="3" t="s">
        <v>11324</v>
      </c>
    </row>
    <row r="2592" spans="1:11" customFormat="1" x14ac:dyDescent="0.2">
      <c r="A2592" s="3">
        <f>3*(LEN(D2592)-LEN(SUBSTITUTE(D2592,"|","")))+LEN(D2592)+F2592</f>
        <v>16</v>
      </c>
      <c r="B2592" s="3" t="s">
        <v>3889</v>
      </c>
      <c r="C2592" s="3" t="s">
        <v>47</v>
      </c>
      <c r="D2592" s="3" t="s">
        <v>3945</v>
      </c>
      <c r="E2592" s="3" t="s">
        <v>32</v>
      </c>
      <c r="F2592" s="4"/>
      <c r="G2592" s="11" t="s">
        <v>15141</v>
      </c>
      <c r="H2592" s="3" t="s">
        <v>47</v>
      </c>
      <c r="I2592" s="3" t="s">
        <v>3887</v>
      </c>
      <c r="J2592" s="3" t="s">
        <v>9097</v>
      </c>
      <c r="K2592" s="3" t="s">
        <v>11324</v>
      </c>
    </row>
    <row r="2593" spans="1:11" customFormat="1" x14ac:dyDescent="0.2">
      <c r="A2593" s="3">
        <f>3*(LEN(D2593)-LEN(SUBSTITUTE(D2593,"|","")))+LEN(D2593)+F2593</f>
        <v>16</v>
      </c>
      <c r="B2593" s="3" t="s">
        <v>3009</v>
      </c>
      <c r="C2593" s="3" t="s">
        <v>40</v>
      </c>
      <c r="D2593" s="3" t="s">
        <v>3946</v>
      </c>
      <c r="E2593" s="3" t="s">
        <v>32</v>
      </c>
      <c r="F2593" s="4"/>
      <c r="G2593" s="11" t="s">
        <v>15142</v>
      </c>
      <c r="H2593" s="3" t="s">
        <v>40</v>
      </c>
      <c r="I2593" s="3" t="s">
        <v>3007</v>
      </c>
      <c r="J2593" s="3" t="s">
        <v>9098</v>
      </c>
      <c r="K2593" s="3" t="s">
        <v>11324</v>
      </c>
    </row>
    <row r="2594" spans="1:11" customFormat="1" x14ac:dyDescent="0.2">
      <c r="A2594" s="3">
        <f>3*(LEN(D2594)-LEN(SUBSTITUTE(D2594,"|","")))+LEN(D2594)+F2594</f>
        <v>16</v>
      </c>
      <c r="B2594" s="3" t="s">
        <v>3012</v>
      </c>
      <c r="C2594" s="3" t="s">
        <v>40</v>
      </c>
      <c r="D2594" s="3" t="s">
        <v>3947</v>
      </c>
      <c r="E2594" s="3" t="s">
        <v>32</v>
      </c>
      <c r="F2594" s="4"/>
      <c r="G2594" s="11" t="s">
        <v>15143</v>
      </c>
      <c r="H2594" s="3" t="s">
        <v>40</v>
      </c>
      <c r="I2594" s="3" t="s">
        <v>3010</v>
      </c>
      <c r="J2594" s="3" t="s">
        <v>9098</v>
      </c>
      <c r="K2594" s="3" t="s">
        <v>11324</v>
      </c>
    </row>
    <row r="2595" spans="1:11" customFormat="1" x14ac:dyDescent="0.2">
      <c r="A2595" s="3">
        <f>3*(LEN(D2595)-LEN(SUBSTITUTE(D2595,"|","")))+LEN(D2595)+F2595</f>
        <v>16</v>
      </c>
      <c r="B2595" s="3" t="s">
        <v>3015</v>
      </c>
      <c r="C2595" s="3" t="s">
        <v>40</v>
      </c>
      <c r="D2595" s="3" t="s">
        <v>3948</v>
      </c>
      <c r="E2595" s="3" t="s">
        <v>32</v>
      </c>
      <c r="F2595" s="4"/>
      <c r="G2595" s="11" t="s">
        <v>15144</v>
      </c>
      <c r="H2595" s="3" t="s">
        <v>40</v>
      </c>
      <c r="I2595" s="3" t="s">
        <v>3013</v>
      </c>
      <c r="J2595" s="3" t="s">
        <v>9098</v>
      </c>
      <c r="K2595" s="3" t="s">
        <v>11324</v>
      </c>
    </row>
    <row r="2596" spans="1:11" customFormat="1" x14ac:dyDescent="0.2">
      <c r="A2596" s="3">
        <f>3*(LEN(D2596)-LEN(SUBSTITUTE(D2596,"|","")))+LEN(D2596)+F2596</f>
        <v>16</v>
      </c>
      <c r="B2596" s="3" t="s">
        <v>3018</v>
      </c>
      <c r="C2596" s="3" t="s">
        <v>40</v>
      </c>
      <c r="D2596" s="3" t="s">
        <v>3949</v>
      </c>
      <c r="E2596" s="3" t="s">
        <v>32</v>
      </c>
      <c r="F2596" s="4"/>
      <c r="G2596" s="11" t="s">
        <v>15145</v>
      </c>
      <c r="H2596" s="3" t="s">
        <v>40</v>
      </c>
      <c r="I2596" s="3" t="s">
        <v>3016</v>
      </c>
      <c r="J2596" s="3" t="s">
        <v>9098</v>
      </c>
      <c r="K2596" s="3" t="s">
        <v>11324</v>
      </c>
    </row>
    <row r="2597" spans="1:11" customFormat="1" x14ac:dyDescent="0.2">
      <c r="A2597" s="3">
        <f>3*(LEN(D2597)-LEN(SUBSTITUTE(D2597,"|","")))+LEN(D2597)+F2597</f>
        <v>16</v>
      </c>
      <c r="B2597" s="3" t="s">
        <v>3907</v>
      </c>
      <c r="C2597" s="3" t="s">
        <v>1326</v>
      </c>
      <c r="D2597" s="3" t="s">
        <v>3950</v>
      </c>
      <c r="E2597" s="3" t="s">
        <v>32</v>
      </c>
      <c r="F2597" s="4"/>
      <c r="G2597" s="11" t="s">
        <v>15146</v>
      </c>
      <c r="H2597" s="3" t="s">
        <v>1326</v>
      </c>
      <c r="I2597" s="3" t="s">
        <v>3905</v>
      </c>
      <c r="J2597" s="3" t="s">
        <v>9096</v>
      </c>
      <c r="K2597" s="3" t="s">
        <v>11324</v>
      </c>
    </row>
    <row r="2598" spans="1:11" customFormat="1" x14ac:dyDescent="0.2">
      <c r="A2598" s="3">
        <f>3*(LEN(D2598)-LEN(SUBSTITUTE(D2598,"|","")))+LEN(D2598)+F2598</f>
        <v>16</v>
      </c>
      <c r="B2598" s="3" t="s">
        <v>3431</v>
      </c>
      <c r="C2598" s="3" t="s">
        <v>297</v>
      </c>
      <c r="D2598" s="3" t="s">
        <v>3951</v>
      </c>
      <c r="E2598" s="3" t="s">
        <v>32</v>
      </c>
      <c r="F2598" s="4"/>
      <c r="G2598" s="11" t="s">
        <v>15147</v>
      </c>
      <c r="H2598" s="3" t="s">
        <v>297</v>
      </c>
      <c r="I2598" s="3" t="s">
        <v>3429</v>
      </c>
      <c r="J2598" s="3" t="s">
        <v>9098</v>
      </c>
      <c r="K2598" s="3" t="s">
        <v>11324</v>
      </c>
    </row>
    <row r="2599" spans="1:11" customFormat="1" x14ac:dyDescent="0.2">
      <c r="A2599" s="3">
        <f>3*(LEN(D2599)-LEN(SUBSTITUTE(D2599,"|","")))+LEN(D2599)+F2599</f>
        <v>16</v>
      </c>
      <c r="B2599" s="3" t="s">
        <v>3927</v>
      </c>
      <c r="C2599" s="3" t="s">
        <v>137</v>
      </c>
      <c r="D2599" s="3" t="s">
        <v>3952</v>
      </c>
      <c r="E2599" s="3" t="s">
        <v>32</v>
      </c>
      <c r="F2599" s="4"/>
      <c r="G2599" s="11" t="s">
        <v>15148</v>
      </c>
      <c r="H2599" s="3" t="s">
        <v>137</v>
      </c>
      <c r="I2599" s="3" t="s">
        <v>3925</v>
      </c>
      <c r="J2599" s="3" t="s">
        <v>9097</v>
      </c>
      <c r="K2599" s="3" t="s">
        <v>11324</v>
      </c>
    </row>
    <row r="2600" spans="1:11" customFormat="1" x14ac:dyDescent="0.2">
      <c r="A2600" s="3">
        <f>3*(LEN(D2600)-LEN(SUBSTITUTE(D2600,"|","")))+LEN(D2600)+F2600</f>
        <v>16</v>
      </c>
      <c r="B2600" s="3" t="s">
        <v>3930</v>
      </c>
      <c r="C2600" s="3" t="s">
        <v>58</v>
      </c>
      <c r="D2600" s="3" t="s">
        <v>3953</v>
      </c>
      <c r="E2600" s="3" t="s">
        <v>32</v>
      </c>
      <c r="F2600" s="4"/>
      <c r="G2600" s="11" t="s">
        <v>15149</v>
      </c>
      <c r="H2600" s="3" t="s">
        <v>58</v>
      </c>
      <c r="I2600" s="3" t="s">
        <v>3928</v>
      </c>
      <c r="J2600" s="3" t="s">
        <v>9096</v>
      </c>
      <c r="K2600" s="3" t="s">
        <v>11324</v>
      </c>
    </row>
    <row r="2601" spans="1:11" customFormat="1" x14ac:dyDescent="0.2">
      <c r="A2601" s="3">
        <f>3*(LEN(D2601)-LEN(SUBSTITUTE(D2601,"|","")))+LEN(D2601)+F2601</f>
        <v>16</v>
      </c>
      <c r="B2601" s="3" t="s">
        <v>3933</v>
      </c>
      <c r="C2601" s="3" t="s">
        <v>58</v>
      </c>
      <c r="D2601" s="3" t="s">
        <v>3954</v>
      </c>
      <c r="E2601" s="3" t="s">
        <v>32</v>
      </c>
      <c r="F2601" s="4"/>
      <c r="G2601" s="11" t="s">
        <v>15150</v>
      </c>
      <c r="H2601" s="3" t="s">
        <v>58</v>
      </c>
      <c r="I2601" s="3" t="s">
        <v>3931</v>
      </c>
      <c r="J2601" s="3" t="s">
        <v>9096</v>
      </c>
      <c r="K2601" s="3" t="s">
        <v>11322</v>
      </c>
    </row>
    <row r="2602" spans="1:11" customFormat="1" x14ac:dyDescent="0.2">
      <c r="A2602" s="3">
        <f>3*(LEN(D2602)-LEN(SUBSTITUTE(D2602,"|","")))+LEN(D2602)+F2602</f>
        <v>16</v>
      </c>
      <c r="B2602" s="3" t="s">
        <v>3404</v>
      </c>
      <c r="C2602" s="3" t="s">
        <v>336</v>
      </c>
      <c r="D2602" s="3" t="s">
        <v>3955</v>
      </c>
      <c r="E2602" s="3" t="s">
        <v>32</v>
      </c>
      <c r="F2602" s="4"/>
      <c r="G2602" s="11" t="s">
        <v>15151</v>
      </c>
      <c r="H2602" s="3" t="s">
        <v>336</v>
      </c>
      <c r="I2602" s="3" t="s">
        <v>3402</v>
      </c>
      <c r="J2602" s="3" t="s">
        <v>9099</v>
      </c>
      <c r="K2602" s="3" t="s">
        <v>11324</v>
      </c>
    </row>
    <row r="2603" spans="1:11" customFormat="1" x14ac:dyDescent="0.2">
      <c r="A2603" s="3">
        <f>3*(LEN(D2603)-LEN(SUBSTITUTE(D2603,"|","")))+LEN(D2603)+F2603</f>
        <v>16</v>
      </c>
      <c r="B2603" s="3" t="s">
        <v>3892</v>
      </c>
      <c r="C2603" s="3" t="s">
        <v>1317</v>
      </c>
      <c r="D2603" s="3" t="s">
        <v>3956</v>
      </c>
      <c r="E2603" s="3" t="s">
        <v>32</v>
      </c>
      <c r="F2603" s="4"/>
      <c r="G2603" s="11" t="s">
        <v>15152</v>
      </c>
      <c r="H2603" s="3" t="s">
        <v>1317</v>
      </c>
      <c r="I2603" s="3" t="s">
        <v>3890</v>
      </c>
      <c r="J2603" s="3" t="s">
        <v>9099</v>
      </c>
      <c r="K2603" s="3" t="s">
        <v>11324</v>
      </c>
    </row>
    <row r="2604" spans="1:11" customFormat="1" x14ac:dyDescent="0.2">
      <c r="A2604" s="3">
        <f>3*(LEN(D2604)-LEN(SUBSTITUTE(D2604,"|","")))+LEN(D2604)+F2604</f>
        <v>16</v>
      </c>
      <c r="B2604" s="3" t="s">
        <v>3866</v>
      </c>
      <c r="C2604" s="3" t="s">
        <v>137</v>
      </c>
      <c r="D2604" s="3" t="s">
        <v>3957</v>
      </c>
      <c r="E2604" s="3" t="s">
        <v>32</v>
      </c>
      <c r="F2604" s="4"/>
      <c r="G2604" s="11" t="s">
        <v>15153</v>
      </c>
      <c r="H2604" s="3" t="s">
        <v>137</v>
      </c>
      <c r="I2604" s="3" t="s">
        <v>3864</v>
      </c>
      <c r="J2604" s="3" t="s">
        <v>9097</v>
      </c>
      <c r="K2604" s="3" t="s">
        <v>11324</v>
      </c>
    </row>
    <row r="2605" spans="1:11" customFormat="1" x14ac:dyDescent="0.2">
      <c r="A2605" s="3">
        <f>3*(LEN(D2605)-LEN(SUBSTITUTE(D2605,"|","")))+LEN(D2605)+F2605</f>
        <v>16</v>
      </c>
      <c r="B2605" s="3" t="s">
        <v>3959</v>
      </c>
      <c r="C2605" s="3" t="s">
        <v>6</v>
      </c>
      <c r="D2605" s="3" t="s">
        <v>3958</v>
      </c>
      <c r="E2605" s="3" t="s">
        <v>32</v>
      </c>
      <c r="F2605" s="4"/>
      <c r="G2605" s="11" t="s">
        <v>15154</v>
      </c>
      <c r="H2605" s="3" t="s">
        <v>6</v>
      </c>
      <c r="I2605" s="3" t="s">
        <v>2417</v>
      </c>
      <c r="J2605" s="3" t="s">
        <v>9096</v>
      </c>
      <c r="K2605" s="3" t="s">
        <v>11324</v>
      </c>
    </row>
    <row r="2606" spans="1:11" customFormat="1" x14ac:dyDescent="0.2">
      <c r="A2606" s="3">
        <f>3*(LEN(D2606)-LEN(SUBSTITUTE(D2606,"|","")))+LEN(D2606)+F2606</f>
        <v>16</v>
      </c>
      <c r="B2606" s="3" t="s">
        <v>3930</v>
      </c>
      <c r="C2606" s="3" t="s">
        <v>58</v>
      </c>
      <c r="D2606" s="3" t="s">
        <v>3960</v>
      </c>
      <c r="E2606" s="3" t="s">
        <v>32</v>
      </c>
      <c r="F2606" s="4"/>
      <c r="G2606" s="11" t="s">
        <v>15155</v>
      </c>
      <c r="H2606" s="3" t="s">
        <v>58</v>
      </c>
      <c r="I2606" s="3" t="s">
        <v>3928</v>
      </c>
      <c r="J2606" s="3" t="s">
        <v>9096</v>
      </c>
      <c r="K2606" s="3" t="s">
        <v>11324</v>
      </c>
    </row>
    <row r="2607" spans="1:11" customFormat="1" x14ac:dyDescent="0.2">
      <c r="A2607" s="3">
        <f>3*(LEN(D2607)-LEN(SUBSTITUTE(D2607,"|","")))+LEN(D2607)+F2607</f>
        <v>16</v>
      </c>
      <c r="B2607" s="3" t="s">
        <v>3889</v>
      </c>
      <c r="C2607" s="3" t="s">
        <v>47</v>
      </c>
      <c r="D2607" s="3" t="s">
        <v>3961</v>
      </c>
      <c r="E2607" s="3" t="s">
        <v>32</v>
      </c>
      <c r="F2607" s="4"/>
      <c r="G2607" s="11" t="s">
        <v>15156</v>
      </c>
      <c r="H2607" s="3" t="s">
        <v>47</v>
      </c>
      <c r="I2607" s="3" t="s">
        <v>3887</v>
      </c>
      <c r="J2607" s="3" t="s">
        <v>9097</v>
      </c>
      <c r="K2607" s="3" t="s">
        <v>11324</v>
      </c>
    </row>
    <row r="2608" spans="1:11" customFormat="1" x14ac:dyDescent="0.2">
      <c r="A2608" s="3">
        <f>3*(LEN(D2608)-LEN(SUBSTITUTE(D2608,"|","")))+LEN(D2608)+F2608</f>
        <v>16</v>
      </c>
      <c r="B2608" s="3" t="s">
        <v>3428</v>
      </c>
      <c r="C2608" s="3" t="s">
        <v>40</v>
      </c>
      <c r="D2608" s="3" t="s">
        <v>3962</v>
      </c>
      <c r="E2608" s="3" t="s">
        <v>32</v>
      </c>
      <c r="F2608" s="4"/>
      <c r="G2608" s="11" t="s">
        <v>15157</v>
      </c>
      <c r="H2608" s="3" t="s">
        <v>40</v>
      </c>
      <c r="I2608" s="3" t="s">
        <v>3426</v>
      </c>
      <c r="J2608" s="3" t="s">
        <v>9098</v>
      </c>
      <c r="K2608" s="3" t="s">
        <v>11324</v>
      </c>
    </row>
    <row r="2609" spans="1:11" customFormat="1" x14ac:dyDescent="0.2">
      <c r="A2609" s="3">
        <f>3*(LEN(D2609)-LEN(SUBSTITUTE(D2609,"|","")))+LEN(D2609)+F2609</f>
        <v>16</v>
      </c>
      <c r="B2609" s="3" t="s">
        <v>3933</v>
      </c>
      <c r="C2609" s="3" t="s">
        <v>58</v>
      </c>
      <c r="D2609" s="3" t="s">
        <v>3963</v>
      </c>
      <c r="E2609" s="3" t="s">
        <v>32</v>
      </c>
      <c r="F2609" s="4"/>
      <c r="G2609" s="11" t="s">
        <v>15158</v>
      </c>
      <c r="H2609" s="3" t="s">
        <v>58</v>
      </c>
      <c r="I2609" s="3" t="s">
        <v>3931</v>
      </c>
      <c r="J2609" s="3" t="s">
        <v>9096</v>
      </c>
      <c r="K2609" s="3" t="s">
        <v>11322</v>
      </c>
    </row>
    <row r="2610" spans="1:11" customFormat="1" x14ac:dyDescent="0.2">
      <c r="A2610" s="3">
        <f>3*(LEN(D2610)-LEN(SUBSTITUTE(D2610,"|","")))+LEN(D2610)+F2610</f>
        <v>16</v>
      </c>
      <c r="B2610" s="3" t="s">
        <v>3966</v>
      </c>
      <c r="C2610" s="3" t="s">
        <v>51</v>
      </c>
      <c r="D2610" s="3" t="s">
        <v>3965</v>
      </c>
      <c r="E2610" s="3" t="s">
        <v>32</v>
      </c>
      <c r="F2610" s="4"/>
      <c r="G2610" s="11" t="s">
        <v>15159</v>
      </c>
      <c r="H2610" s="3" t="s">
        <v>51</v>
      </c>
      <c r="I2610" s="3" t="s">
        <v>3964</v>
      </c>
      <c r="J2610" s="3" t="s">
        <v>9096</v>
      </c>
      <c r="K2610" s="3" t="s">
        <v>11324</v>
      </c>
    </row>
    <row r="2611" spans="1:11" customFormat="1" x14ac:dyDescent="0.2">
      <c r="A2611" s="3">
        <f>3*(LEN(D2611)-LEN(SUBSTITUTE(D2611,"|","")))+LEN(D2611)+F2611</f>
        <v>16</v>
      </c>
      <c r="B2611" s="3" t="s">
        <v>3969</v>
      </c>
      <c r="C2611" s="3" t="s">
        <v>14</v>
      </c>
      <c r="D2611" s="3" t="s">
        <v>3968</v>
      </c>
      <c r="E2611" s="3" t="s">
        <v>32</v>
      </c>
      <c r="F2611" s="4"/>
      <c r="G2611" s="11" t="s">
        <v>15160</v>
      </c>
      <c r="H2611" s="3" t="s">
        <v>14</v>
      </c>
      <c r="I2611" s="3" t="s">
        <v>3967</v>
      </c>
      <c r="J2611" s="3" t="s">
        <v>9097</v>
      </c>
      <c r="K2611" s="3" t="s">
        <v>11324</v>
      </c>
    </row>
    <row r="2612" spans="1:11" customFormat="1" x14ac:dyDescent="0.2">
      <c r="A2612" s="3">
        <f>3*(LEN(D2612)-LEN(SUBSTITUTE(D2612,"|","")))+LEN(D2612)+F2612</f>
        <v>16</v>
      </c>
      <c r="B2612" s="3" t="s">
        <v>3972</v>
      </c>
      <c r="C2612" s="3" t="s">
        <v>2375</v>
      </c>
      <c r="D2612" s="3" t="s">
        <v>3971</v>
      </c>
      <c r="E2612" s="3" t="s">
        <v>32</v>
      </c>
      <c r="F2612" s="4"/>
      <c r="G2612" s="11" t="s">
        <v>15161</v>
      </c>
      <c r="H2612" s="3" t="s">
        <v>2375</v>
      </c>
      <c r="I2612" s="3" t="s">
        <v>3970</v>
      </c>
      <c r="J2612" s="3" t="s">
        <v>9096</v>
      </c>
      <c r="K2612" s="3" t="s">
        <v>11324</v>
      </c>
    </row>
    <row r="2613" spans="1:11" customFormat="1" x14ac:dyDescent="0.2">
      <c r="A2613" s="3">
        <f>3*(LEN(D2613)-LEN(SUBSTITUTE(D2613,"|","")))+LEN(D2613)+F2613</f>
        <v>16</v>
      </c>
      <c r="B2613" s="3" t="s">
        <v>3975</v>
      </c>
      <c r="C2613" s="3" t="s">
        <v>3591</v>
      </c>
      <c r="D2613" s="3" t="s">
        <v>3974</v>
      </c>
      <c r="E2613" s="3" t="s">
        <v>137</v>
      </c>
      <c r="F2613" s="4"/>
      <c r="G2613" s="11" t="s">
        <v>15162</v>
      </c>
      <c r="H2613" s="3" t="s">
        <v>3591</v>
      </c>
      <c r="I2613" s="3" t="s">
        <v>3973</v>
      </c>
      <c r="J2613" s="3" t="s">
        <v>9099</v>
      </c>
      <c r="K2613" s="3" t="s">
        <v>11324</v>
      </c>
    </row>
    <row r="2614" spans="1:11" customFormat="1" x14ac:dyDescent="0.2">
      <c r="A2614" s="3">
        <f>3*(LEN(D2614)-LEN(SUBSTITUTE(D2614,"|","")))+LEN(D2614)+F2614</f>
        <v>16</v>
      </c>
      <c r="B2614" s="3" t="s">
        <v>3978</v>
      </c>
      <c r="C2614" s="3" t="s">
        <v>6</v>
      </c>
      <c r="D2614" s="3" t="s">
        <v>3977</v>
      </c>
      <c r="E2614" s="3" t="s">
        <v>32</v>
      </c>
      <c r="F2614" s="4"/>
      <c r="G2614" s="11" t="s">
        <v>15163</v>
      </c>
      <c r="H2614" s="3" t="s">
        <v>6</v>
      </c>
      <c r="I2614" s="3" t="s">
        <v>3976</v>
      </c>
      <c r="J2614" s="3" t="s">
        <v>9096</v>
      </c>
      <c r="K2614" s="3" t="s">
        <v>11324</v>
      </c>
    </row>
    <row r="2615" spans="1:11" customFormat="1" x14ac:dyDescent="0.2">
      <c r="A2615" s="3">
        <f>3*(LEN(D2615)-LEN(SUBSTITUTE(D2615,"|","")))+LEN(D2615)+F2615</f>
        <v>16</v>
      </c>
      <c r="B2615" s="3" t="s">
        <v>3981</v>
      </c>
      <c r="C2615" s="3" t="s">
        <v>2233</v>
      </c>
      <c r="D2615" s="3" t="s">
        <v>3980</v>
      </c>
      <c r="E2615" s="3" t="s">
        <v>32</v>
      </c>
      <c r="F2615" s="4"/>
      <c r="G2615" s="11" t="s">
        <v>15164</v>
      </c>
      <c r="H2615" s="3" t="s">
        <v>2233</v>
      </c>
      <c r="I2615" s="3" t="s">
        <v>3979</v>
      </c>
      <c r="J2615" s="3" t="s">
        <v>9096</v>
      </c>
      <c r="K2615" s="3" t="s">
        <v>11324</v>
      </c>
    </row>
    <row r="2616" spans="1:11" customFormat="1" x14ac:dyDescent="0.2">
      <c r="A2616" s="3">
        <f>3*(LEN(D2616)-LEN(SUBSTITUTE(D2616,"|","")))+LEN(D2616)+F2616</f>
        <v>16</v>
      </c>
      <c r="B2616" s="3" t="s">
        <v>3984</v>
      </c>
      <c r="C2616" s="3" t="s">
        <v>2233</v>
      </c>
      <c r="D2616" s="3" t="s">
        <v>3983</v>
      </c>
      <c r="E2616" s="3" t="s">
        <v>32</v>
      </c>
      <c r="F2616" s="4"/>
      <c r="G2616" s="11" t="s">
        <v>15165</v>
      </c>
      <c r="H2616" s="3" t="s">
        <v>2233</v>
      </c>
      <c r="I2616" s="3" t="s">
        <v>3982</v>
      </c>
      <c r="J2616" s="3" t="s">
        <v>9096</v>
      </c>
      <c r="K2616" s="3" t="s">
        <v>11324</v>
      </c>
    </row>
    <row r="2617" spans="1:11" customFormat="1" x14ac:dyDescent="0.2">
      <c r="A2617" s="3">
        <f>3*(LEN(D2617)-LEN(SUBSTITUTE(D2617,"|","")))+LEN(D2617)+F2617</f>
        <v>16</v>
      </c>
      <c r="B2617" s="3" t="s">
        <v>3987</v>
      </c>
      <c r="C2617" s="3" t="s">
        <v>336</v>
      </c>
      <c r="D2617" s="3" t="s">
        <v>3986</v>
      </c>
      <c r="E2617" s="3" t="s">
        <v>32</v>
      </c>
      <c r="F2617" s="4"/>
      <c r="G2617" s="11" t="s">
        <v>15166</v>
      </c>
      <c r="H2617" s="3" t="s">
        <v>336</v>
      </c>
      <c r="I2617" s="3" t="s">
        <v>3985</v>
      </c>
      <c r="J2617" s="3" t="s">
        <v>9099</v>
      </c>
      <c r="K2617" s="3" t="s">
        <v>11324</v>
      </c>
    </row>
    <row r="2618" spans="1:11" customFormat="1" x14ac:dyDescent="0.2">
      <c r="A2618" s="3">
        <f>3*(LEN(D2618)-LEN(SUBSTITUTE(D2618,"|","")))+LEN(D2618)+F2618</f>
        <v>16</v>
      </c>
      <c r="B2618" s="3" t="s">
        <v>3990</v>
      </c>
      <c r="C2618" s="3" t="s">
        <v>137</v>
      </c>
      <c r="D2618" s="3" t="s">
        <v>3989</v>
      </c>
      <c r="E2618" s="3" t="s">
        <v>32</v>
      </c>
      <c r="F2618" s="4"/>
      <c r="G2618" s="11" t="s">
        <v>15167</v>
      </c>
      <c r="H2618" s="3" t="s">
        <v>137</v>
      </c>
      <c r="I2618" s="3" t="s">
        <v>3988</v>
      </c>
      <c r="J2618" s="3" t="s">
        <v>9097</v>
      </c>
      <c r="K2618" s="3" t="s">
        <v>11324</v>
      </c>
    </row>
    <row r="2619" spans="1:11" customFormat="1" x14ac:dyDescent="0.2">
      <c r="A2619" s="3">
        <f>3*(LEN(D2619)-LEN(SUBSTITUTE(D2619,"|","")))+LEN(D2619)+F2619</f>
        <v>16</v>
      </c>
      <c r="B2619" s="3" t="s">
        <v>3993</v>
      </c>
      <c r="C2619" s="3" t="s">
        <v>3591</v>
      </c>
      <c r="D2619" s="3" t="s">
        <v>3992</v>
      </c>
      <c r="E2619" s="3" t="s">
        <v>32</v>
      </c>
      <c r="F2619" s="4"/>
      <c r="G2619" s="11" t="s">
        <v>15168</v>
      </c>
      <c r="H2619" s="3" t="s">
        <v>3591</v>
      </c>
      <c r="I2619" s="3" t="s">
        <v>3991</v>
      </c>
      <c r="J2619" s="3" t="s">
        <v>9099</v>
      </c>
      <c r="K2619" s="3" t="s">
        <v>11324</v>
      </c>
    </row>
    <row r="2620" spans="1:11" customFormat="1" x14ac:dyDescent="0.2">
      <c r="A2620" s="3">
        <f>3*(LEN(D2620)-LEN(SUBSTITUTE(D2620,"|","")))+LEN(D2620)+F2620</f>
        <v>16</v>
      </c>
      <c r="B2620" s="3" t="s">
        <v>3997</v>
      </c>
      <c r="C2620" s="3" t="s">
        <v>3994</v>
      </c>
      <c r="D2620" s="3" t="s">
        <v>3996</v>
      </c>
      <c r="E2620" s="3" t="s">
        <v>32</v>
      </c>
      <c r="F2620" s="4"/>
      <c r="G2620" s="11" t="s">
        <v>15169</v>
      </c>
      <c r="H2620" s="3" t="s">
        <v>3994</v>
      </c>
      <c r="I2620" s="3" t="s">
        <v>3995</v>
      </c>
      <c r="J2620" s="3" t="s">
        <v>9100</v>
      </c>
      <c r="K2620" s="3" t="s">
        <v>11324</v>
      </c>
    </row>
    <row r="2621" spans="1:11" customFormat="1" x14ac:dyDescent="0.2">
      <c r="A2621" s="3">
        <f>3*(LEN(D2621)-LEN(SUBSTITUTE(D2621,"|","")))+LEN(D2621)+F2621</f>
        <v>16</v>
      </c>
      <c r="B2621" s="3" t="s">
        <v>4000</v>
      </c>
      <c r="C2621" s="3" t="s">
        <v>459</v>
      </c>
      <c r="D2621" s="3" t="s">
        <v>3999</v>
      </c>
      <c r="E2621" s="3" t="s">
        <v>32</v>
      </c>
      <c r="F2621" s="4"/>
      <c r="G2621" s="11" t="s">
        <v>15170</v>
      </c>
      <c r="H2621" s="3" t="s">
        <v>459</v>
      </c>
      <c r="I2621" s="3" t="s">
        <v>3998</v>
      </c>
      <c r="J2621" s="3" t="s">
        <v>9096</v>
      </c>
      <c r="K2621" s="3" t="s">
        <v>11324</v>
      </c>
    </row>
    <row r="2622" spans="1:11" customFormat="1" x14ac:dyDescent="0.2">
      <c r="A2622" s="3">
        <f>3*(LEN(D2622)-LEN(SUBSTITUTE(D2622,"|","")))+LEN(D2622)+F2622</f>
        <v>16</v>
      </c>
      <c r="B2622" s="3" t="s">
        <v>4003</v>
      </c>
      <c r="C2622" s="3" t="s">
        <v>137</v>
      </c>
      <c r="D2622" s="3" t="s">
        <v>4002</v>
      </c>
      <c r="E2622" s="3" t="s">
        <v>32</v>
      </c>
      <c r="F2622" s="4"/>
      <c r="G2622" s="11" t="s">
        <v>15171</v>
      </c>
      <c r="H2622" s="3" t="s">
        <v>137</v>
      </c>
      <c r="I2622" s="3" t="s">
        <v>4001</v>
      </c>
      <c r="J2622" s="3" t="s">
        <v>9097</v>
      </c>
      <c r="K2622" s="3" t="s">
        <v>11324</v>
      </c>
    </row>
    <row r="2623" spans="1:11" customFormat="1" x14ac:dyDescent="0.2">
      <c r="A2623" s="3">
        <f>3*(LEN(D2623)-LEN(SUBSTITUTE(D2623,"|","")))+LEN(D2623)+F2623</f>
        <v>16</v>
      </c>
      <c r="B2623" s="3" t="s">
        <v>4009</v>
      </c>
      <c r="C2623" s="3" t="s">
        <v>87</v>
      </c>
      <c r="D2623" s="3" t="s">
        <v>4008</v>
      </c>
      <c r="E2623" s="3" t="s">
        <v>279</v>
      </c>
      <c r="F2623" s="4"/>
      <c r="G2623" s="11" t="s">
        <v>15172</v>
      </c>
      <c r="H2623" s="3" t="s">
        <v>87</v>
      </c>
      <c r="I2623" s="3" t="s">
        <v>4007</v>
      </c>
      <c r="J2623" s="3" t="s">
        <v>9097</v>
      </c>
      <c r="K2623" s="3" t="s">
        <v>11324</v>
      </c>
    </row>
    <row r="2624" spans="1:11" customFormat="1" x14ac:dyDescent="0.2">
      <c r="A2624" s="3">
        <f>3*(LEN(D2624)-LEN(SUBSTITUTE(D2624,"|","")))+LEN(D2624)+F2624</f>
        <v>16</v>
      </c>
      <c r="B2624" s="3" t="s">
        <v>4015</v>
      </c>
      <c r="C2624" s="3" t="s">
        <v>87</v>
      </c>
      <c r="D2624" s="3" t="s">
        <v>4014</v>
      </c>
      <c r="E2624" s="3" t="s">
        <v>279</v>
      </c>
      <c r="F2624" s="4"/>
      <c r="G2624" s="11" t="s">
        <v>15173</v>
      </c>
      <c r="H2624" s="3" t="s">
        <v>87</v>
      </c>
      <c r="I2624" s="3" t="s">
        <v>4013</v>
      </c>
      <c r="J2624" s="3" t="s">
        <v>9097</v>
      </c>
      <c r="K2624" s="3" t="s">
        <v>11324</v>
      </c>
    </row>
    <row r="2625" spans="1:11" customFormat="1" x14ac:dyDescent="0.2">
      <c r="A2625" s="3">
        <f>3*(LEN(D2625)-LEN(SUBSTITUTE(D2625,"|","")))+LEN(D2625)+F2625</f>
        <v>16</v>
      </c>
      <c r="B2625" s="3" t="s">
        <v>4000</v>
      </c>
      <c r="C2625" s="3" t="s">
        <v>459</v>
      </c>
      <c r="D2625" s="3" t="s">
        <v>4016</v>
      </c>
      <c r="E2625" s="3" t="s">
        <v>32</v>
      </c>
      <c r="F2625" s="4"/>
      <c r="G2625" s="11" t="s">
        <v>15174</v>
      </c>
      <c r="H2625" s="3" t="s">
        <v>459</v>
      </c>
      <c r="I2625" s="3" t="s">
        <v>3998</v>
      </c>
      <c r="J2625" s="3" t="s">
        <v>9096</v>
      </c>
      <c r="K2625" s="3" t="s">
        <v>11324</v>
      </c>
    </row>
    <row r="2626" spans="1:11" customFormat="1" x14ac:dyDescent="0.2">
      <c r="A2626" s="3">
        <f>3*(LEN(D2626)-LEN(SUBSTITUTE(D2626,"|","")))+LEN(D2626)+F2626</f>
        <v>16</v>
      </c>
      <c r="B2626" s="3" t="s">
        <v>4003</v>
      </c>
      <c r="C2626" s="3" t="s">
        <v>137</v>
      </c>
      <c r="D2626" s="3" t="s">
        <v>4017</v>
      </c>
      <c r="E2626" s="3" t="s">
        <v>32</v>
      </c>
      <c r="F2626" s="4"/>
      <c r="G2626" s="11" t="s">
        <v>15175</v>
      </c>
      <c r="H2626" s="3" t="s">
        <v>137</v>
      </c>
      <c r="I2626" s="3" t="s">
        <v>4001</v>
      </c>
      <c r="J2626" s="3" t="s">
        <v>9097</v>
      </c>
      <c r="K2626" s="3" t="s">
        <v>11324</v>
      </c>
    </row>
    <row r="2627" spans="1:11" customFormat="1" x14ac:dyDescent="0.2">
      <c r="A2627" s="3">
        <f>3*(LEN(D2627)-LEN(SUBSTITUTE(D2627,"|","")))+LEN(D2627)+F2627</f>
        <v>16</v>
      </c>
      <c r="B2627" s="3" t="s">
        <v>4009</v>
      </c>
      <c r="C2627" s="3" t="s">
        <v>87</v>
      </c>
      <c r="D2627" s="3" t="s">
        <v>4019</v>
      </c>
      <c r="E2627" s="3" t="s">
        <v>279</v>
      </c>
      <c r="F2627" s="4"/>
      <c r="G2627" s="11" t="s">
        <v>15176</v>
      </c>
      <c r="H2627" s="3" t="s">
        <v>87</v>
      </c>
      <c r="I2627" s="3" t="s">
        <v>4007</v>
      </c>
      <c r="J2627" s="3" t="s">
        <v>9097</v>
      </c>
      <c r="K2627" s="3" t="s">
        <v>11324</v>
      </c>
    </row>
    <row r="2628" spans="1:11" customFormat="1" x14ac:dyDescent="0.2">
      <c r="A2628" s="3">
        <f>3*(LEN(D2628)-LEN(SUBSTITUTE(D2628,"|","")))+LEN(D2628)+F2628</f>
        <v>16</v>
      </c>
      <c r="B2628" s="3" t="s">
        <v>4015</v>
      </c>
      <c r="C2628" s="3" t="s">
        <v>87</v>
      </c>
      <c r="D2628" s="3" t="s">
        <v>4021</v>
      </c>
      <c r="E2628" s="3" t="s">
        <v>279</v>
      </c>
      <c r="F2628" s="4"/>
      <c r="G2628" s="11" t="s">
        <v>15177</v>
      </c>
      <c r="H2628" s="3" t="s">
        <v>87</v>
      </c>
      <c r="I2628" s="3" t="s">
        <v>4013</v>
      </c>
      <c r="J2628" s="3" t="s">
        <v>9097</v>
      </c>
      <c r="K2628" s="3" t="s">
        <v>11324</v>
      </c>
    </row>
    <row r="2629" spans="1:11" customFormat="1" x14ac:dyDescent="0.2">
      <c r="A2629" s="3">
        <f>3*(LEN(D2629)-LEN(SUBSTITUTE(D2629,"|","")))+LEN(D2629)+F2629</f>
        <v>16</v>
      </c>
      <c r="B2629" s="3" t="s">
        <v>3480</v>
      </c>
      <c r="C2629" s="3" t="s">
        <v>1113</v>
      </c>
      <c r="D2629" s="3" t="s">
        <v>4022</v>
      </c>
      <c r="E2629" s="3" t="s">
        <v>32</v>
      </c>
      <c r="F2629" s="4"/>
      <c r="G2629" s="11" t="s">
        <v>15178</v>
      </c>
      <c r="H2629" s="3" t="s">
        <v>1113</v>
      </c>
      <c r="I2629" s="3" t="s">
        <v>3478</v>
      </c>
      <c r="J2629" s="3" t="s">
        <v>9096</v>
      </c>
      <c r="K2629" s="3" t="s">
        <v>11324</v>
      </c>
    </row>
    <row r="2630" spans="1:11" customFormat="1" x14ac:dyDescent="0.2">
      <c r="A2630" s="3">
        <f>3*(LEN(D2630)-LEN(SUBSTITUTE(D2630,"|","")))+LEN(D2630)+F2630</f>
        <v>16</v>
      </c>
      <c r="B2630" s="3" t="s">
        <v>4000</v>
      </c>
      <c r="C2630" s="3" t="s">
        <v>459</v>
      </c>
      <c r="D2630" s="3" t="s">
        <v>4023</v>
      </c>
      <c r="E2630" s="3" t="s">
        <v>32</v>
      </c>
      <c r="F2630" s="4"/>
      <c r="G2630" s="11" t="s">
        <v>15179</v>
      </c>
      <c r="H2630" s="3" t="s">
        <v>459</v>
      </c>
      <c r="I2630" s="3" t="s">
        <v>3998</v>
      </c>
      <c r="J2630" s="3" t="s">
        <v>9096</v>
      </c>
      <c r="K2630" s="3" t="s">
        <v>11324</v>
      </c>
    </row>
    <row r="2631" spans="1:11" customFormat="1" x14ac:dyDescent="0.2">
      <c r="A2631" s="3">
        <f>3*(LEN(D2631)-LEN(SUBSTITUTE(D2631,"|","")))+LEN(D2631)+F2631</f>
        <v>16</v>
      </c>
      <c r="B2631" s="3" t="s">
        <v>2511</v>
      </c>
      <c r="C2631" s="3" t="s">
        <v>400</v>
      </c>
      <c r="D2631" s="3" t="s">
        <v>4024</v>
      </c>
      <c r="E2631" s="3" t="s">
        <v>32</v>
      </c>
      <c r="F2631" s="4"/>
      <c r="G2631" s="11" t="s">
        <v>15180</v>
      </c>
      <c r="H2631" s="3" t="s">
        <v>400</v>
      </c>
      <c r="I2631" s="3" t="s">
        <v>2509</v>
      </c>
      <c r="J2631" s="3" t="s">
        <v>9096</v>
      </c>
      <c r="K2631" s="3" t="s">
        <v>11324</v>
      </c>
    </row>
    <row r="2632" spans="1:11" customFormat="1" x14ac:dyDescent="0.2">
      <c r="A2632" s="3">
        <f>3*(LEN(D2632)-LEN(SUBSTITUTE(D2632,"|","")))+LEN(D2632)+F2632</f>
        <v>16</v>
      </c>
      <c r="B2632" s="3" t="s">
        <v>4027</v>
      </c>
      <c r="C2632" s="3" t="s">
        <v>6</v>
      </c>
      <c r="D2632" s="3" t="s">
        <v>4026</v>
      </c>
      <c r="E2632" s="3" t="s">
        <v>32</v>
      </c>
      <c r="F2632" s="4"/>
      <c r="G2632" s="11" t="s">
        <v>15181</v>
      </c>
      <c r="H2632" s="3" t="s">
        <v>6</v>
      </c>
      <c r="I2632" s="3" t="s">
        <v>4025</v>
      </c>
      <c r="J2632" s="3" t="s">
        <v>9096</v>
      </c>
      <c r="K2632" s="3" t="s">
        <v>11324</v>
      </c>
    </row>
    <row r="2633" spans="1:11" customFormat="1" x14ac:dyDescent="0.2">
      <c r="A2633" s="3">
        <f>3*(LEN(D2633)-LEN(SUBSTITUTE(D2633,"|","")))+LEN(D2633)+F2633</f>
        <v>16</v>
      </c>
      <c r="B2633" s="3" t="s">
        <v>4036</v>
      </c>
      <c r="C2633" s="3" t="s">
        <v>3313</v>
      </c>
      <c r="D2633" s="3" t="s">
        <v>4035</v>
      </c>
      <c r="E2633" s="3" t="s">
        <v>32</v>
      </c>
      <c r="F2633" s="4"/>
      <c r="G2633" s="11" t="s">
        <v>15182</v>
      </c>
      <c r="H2633" s="3" t="s">
        <v>3313</v>
      </c>
      <c r="I2633" s="3" t="s">
        <v>4034</v>
      </c>
      <c r="J2633" s="3" t="s">
        <v>9097</v>
      </c>
      <c r="K2633" s="3" t="s">
        <v>11324</v>
      </c>
    </row>
    <row r="2634" spans="1:11" customFormat="1" x14ac:dyDescent="0.2">
      <c r="A2634" s="3">
        <f>3*(LEN(D2634)-LEN(SUBSTITUTE(D2634,"|","")))+LEN(D2634)+F2634</f>
        <v>16</v>
      </c>
      <c r="B2634" s="3" t="s">
        <v>2707</v>
      </c>
      <c r="C2634" s="3" t="s">
        <v>6</v>
      </c>
      <c r="D2634" s="3" t="s">
        <v>4038</v>
      </c>
      <c r="E2634" s="3" t="s">
        <v>32</v>
      </c>
      <c r="F2634" s="4"/>
      <c r="G2634" s="11" t="s">
        <v>15183</v>
      </c>
      <c r="H2634" s="3" t="s">
        <v>6</v>
      </c>
      <c r="I2634" s="3" t="s">
        <v>2705</v>
      </c>
      <c r="J2634" s="3" t="s">
        <v>9096</v>
      </c>
      <c r="K2634" s="3" t="s">
        <v>11324</v>
      </c>
    </row>
    <row r="2635" spans="1:11" customFormat="1" x14ac:dyDescent="0.2">
      <c r="A2635" s="3">
        <f>3*(LEN(D2635)-LEN(SUBSTITUTE(D2635,"|","")))+LEN(D2635)+F2635</f>
        <v>16</v>
      </c>
      <c r="B2635" s="3" t="s">
        <v>3075</v>
      </c>
      <c r="C2635" s="3" t="s">
        <v>40</v>
      </c>
      <c r="D2635" s="3" t="s">
        <v>4039</v>
      </c>
      <c r="E2635" s="3" t="s">
        <v>32</v>
      </c>
      <c r="F2635" s="4"/>
      <c r="G2635" s="11" t="s">
        <v>15184</v>
      </c>
      <c r="H2635" s="3" t="s">
        <v>40</v>
      </c>
      <c r="I2635" s="3" t="s">
        <v>3073</v>
      </c>
      <c r="J2635" s="3" t="s">
        <v>9098</v>
      </c>
      <c r="K2635" s="3" t="s">
        <v>11324</v>
      </c>
    </row>
    <row r="2636" spans="1:11" customFormat="1" x14ac:dyDescent="0.2">
      <c r="A2636" s="3">
        <f>3*(LEN(D2636)-LEN(SUBSTITUTE(D2636,"|","")))+LEN(D2636)+F2636</f>
        <v>16</v>
      </c>
      <c r="B2636" s="3" t="s">
        <v>4036</v>
      </c>
      <c r="C2636" s="3" t="s">
        <v>3313</v>
      </c>
      <c r="D2636" s="3" t="s">
        <v>4042</v>
      </c>
      <c r="E2636" s="3" t="s">
        <v>32</v>
      </c>
      <c r="F2636" s="4"/>
      <c r="G2636" s="11" t="s">
        <v>15185</v>
      </c>
      <c r="H2636" s="3" t="s">
        <v>3313</v>
      </c>
      <c r="I2636" s="3" t="s">
        <v>4034</v>
      </c>
      <c r="J2636" s="3" t="s">
        <v>9097</v>
      </c>
      <c r="K2636" s="3" t="s">
        <v>11324</v>
      </c>
    </row>
    <row r="2637" spans="1:11" customFormat="1" x14ac:dyDescent="0.2">
      <c r="A2637" s="3">
        <f>3*(LEN(D2637)-LEN(SUBSTITUTE(D2637,"|","")))+LEN(D2637)+F2637</f>
        <v>16</v>
      </c>
      <c r="B2637" s="3" t="s">
        <v>4046</v>
      </c>
      <c r="C2637" s="3" t="s">
        <v>47</v>
      </c>
      <c r="D2637" s="3" t="s">
        <v>4045</v>
      </c>
      <c r="E2637" s="3" t="s">
        <v>32</v>
      </c>
      <c r="F2637" s="4"/>
      <c r="G2637" s="11" t="s">
        <v>15186</v>
      </c>
      <c r="H2637" s="3" t="s">
        <v>47</v>
      </c>
      <c r="I2637" s="3" t="s">
        <v>4044</v>
      </c>
      <c r="J2637" s="3" t="s">
        <v>9097</v>
      </c>
      <c r="K2637" s="3" t="s">
        <v>11324</v>
      </c>
    </row>
    <row r="2638" spans="1:11" customFormat="1" x14ac:dyDescent="0.2">
      <c r="A2638" s="3">
        <f>3*(LEN(D2638)-LEN(SUBSTITUTE(D2638,"|","")))+LEN(D2638)+F2638</f>
        <v>16</v>
      </c>
      <c r="B2638" s="3" t="s">
        <v>4049</v>
      </c>
      <c r="C2638" s="3" t="s">
        <v>137</v>
      </c>
      <c r="D2638" s="3" t="s">
        <v>4048</v>
      </c>
      <c r="E2638" s="3" t="s">
        <v>32</v>
      </c>
      <c r="F2638" s="4"/>
      <c r="G2638" s="11" t="s">
        <v>15187</v>
      </c>
      <c r="H2638" s="3" t="s">
        <v>137</v>
      </c>
      <c r="I2638" s="3" t="s">
        <v>4047</v>
      </c>
      <c r="J2638" s="3" t="s">
        <v>9097</v>
      </c>
      <c r="K2638" s="3" t="s">
        <v>11324</v>
      </c>
    </row>
    <row r="2639" spans="1:11" customFormat="1" x14ac:dyDescent="0.2">
      <c r="A2639" s="3">
        <f>3*(LEN(D2639)-LEN(SUBSTITUTE(D2639,"|","")))+LEN(D2639)+F2639</f>
        <v>16</v>
      </c>
      <c r="B2639" s="3" t="s">
        <v>4052</v>
      </c>
      <c r="C2639" s="3" t="s">
        <v>1326</v>
      </c>
      <c r="D2639" s="3" t="s">
        <v>4051</v>
      </c>
      <c r="E2639" s="3" t="s">
        <v>32</v>
      </c>
      <c r="F2639" s="4"/>
      <c r="G2639" s="11" t="s">
        <v>15188</v>
      </c>
      <c r="H2639" s="3" t="s">
        <v>1326</v>
      </c>
      <c r="I2639" s="3" t="s">
        <v>4050</v>
      </c>
      <c r="J2639" s="3" t="s">
        <v>9096</v>
      </c>
      <c r="K2639" s="3" t="s">
        <v>11324</v>
      </c>
    </row>
    <row r="2640" spans="1:11" customFormat="1" x14ac:dyDescent="0.2">
      <c r="A2640" s="3">
        <f>3*(LEN(D2640)-LEN(SUBSTITUTE(D2640,"|","")))+LEN(D2640)+F2640</f>
        <v>16</v>
      </c>
      <c r="B2640" s="3" t="s">
        <v>3700</v>
      </c>
      <c r="C2640" s="3" t="s">
        <v>47</v>
      </c>
      <c r="D2640" s="3" t="s">
        <v>4053</v>
      </c>
      <c r="E2640" s="3" t="s">
        <v>32</v>
      </c>
      <c r="F2640" s="4"/>
      <c r="G2640" s="11" t="s">
        <v>15189</v>
      </c>
      <c r="H2640" s="3" t="s">
        <v>47</v>
      </c>
      <c r="I2640" s="3" t="s">
        <v>3582</v>
      </c>
      <c r="J2640" s="3" t="s">
        <v>9097</v>
      </c>
      <c r="K2640" s="3" t="s">
        <v>11324</v>
      </c>
    </row>
    <row r="2641" spans="1:11" customFormat="1" x14ac:dyDescent="0.2">
      <c r="A2641" s="3">
        <f>3*(LEN(D2641)-LEN(SUBSTITUTE(D2641,"|","")))+LEN(D2641)+F2641</f>
        <v>16</v>
      </c>
      <c r="B2641" s="3" t="s">
        <v>4059</v>
      </c>
      <c r="C2641" s="3" t="s">
        <v>297</v>
      </c>
      <c r="D2641" s="3" t="s">
        <v>4058</v>
      </c>
      <c r="E2641" s="3" t="s">
        <v>32</v>
      </c>
      <c r="F2641" s="4"/>
      <c r="G2641" s="11" t="s">
        <v>15190</v>
      </c>
      <c r="H2641" s="3" t="s">
        <v>297</v>
      </c>
      <c r="I2641" s="3" t="s">
        <v>4057</v>
      </c>
      <c r="J2641" s="3" t="s">
        <v>9098</v>
      </c>
      <c r="K2641" s="3" t="s">
        <v>11324</v>
      </c>
    </row>
    <row r="2642" spans="1:11" customFormat="1" x14ac:dyDescent="0.2">
      <c r="A2642" s="3">
        <f>3*(LEN(D2642)-LEN(SUBSTITUTE(D2642,"|","")))+LEN(D2642)+F2642</f>
        <v>16</v>
      </c>
      <c r="B2642" s="3" t="s">
        <v>3700</v>
      </c>
      <c r="C2642" s="3" t="s">
        <v>47</v>
      </c>
      <c r="D2642" s="3" t="s">
        <v>4060</v>
      </c>
      <c r="E2642" s="3" t="s">
        <v>32</v>
      </c>
      <c r="F2642" s="4"/>
      <c r="G2642" s="11" t="s">
        <v>15191</v>
      </c>
      <c r="H2642" s="3" t="s">
        <v>47</v>
      </c>
      <c r="I2642" s="3" t="s">
        <v>3582</v>
      </c>
      <c r="J2642" s="3" t="s">
        <v>9097</v>
      </c>
      <c r="K2642" s="3" t="s">
        <v>11324</v>
      </c>
    </row>
    <row r="2643" spans="1:11" customFormat="1" x14ac:dyDescent="0.2">
      <c r="A2643" s="3">
        <f>3*(LEN(D2643)-LEN(SUBSTITUTE(D2643,"|","")))+LEN(D2643)+F2643</f>
        <v>16</v>
      </c>
      <c r="B2643" s="3" t="s">
        <v>4064</v>
      </c>
      <c r="C2643" s="3" t="s">
        <v>47</v>
      </c>
      <c r="D2643" s="3" t="s">
        <v>4063</v>
      </c>
      <c r="E2643" s="3" t="s">
        <v>32</v>
      </c>
      <c r="F2643" s="4"/>
      <c r="G2643" s="11" t="s">
        <v>15192</v>
      </c>
      <c r="H2643" s="3" t="s">
        <v>47</v>
      </c>
      <c r="I2643" s="3" t="s">
        <v>4062</v>
      </c>
      <c r="J2643" s="3" t="s">
        <v>9097</v>
      </c>
      <c r="K2643" s="3" t="s">
        <v>11324</v>
      </c>
    </row>
    <row r="2644" spans="1:11" customFormat="1" x14ac:dyDescent="0.2">
      <c r="A2644" s="3">
        <f>3*(LEN(D2644)-LEN(SUBSTITUTE(D2644,"|","")))+LEN(D2644)+F2644</f>
        <v>16</v>
      </c>
      <c r="B2644" s="3" t="s">
        <v>4067</v>
      </c>
      <c r="C2644" s="3" t="s">
        <v>14</v>
      </c>
      <c r="D2644" s="3" t="s">
        <v>4066</v>
      </c>
      <c r="E2644" s="3" t="s">
        <v>32</v>
      </c>
      <c r="F2644" s="4"/>
      <c r="G2644" s="11" t="s">
        <v>15193</v>
      </c>
      <c r="H2644" s="3" t="s">
        <v>14</v>
      </c>
      <c r="I2644" s="3" t="s">
        <v>4065</v>
      </c>
      <c r="J2644" s="3" t="s">
        <v>9097</v>
      </c>
      <c r="K2644" s="3" t="s">
        <v>11324</v>
      </c>
    </row>
    <row r="2645" spans="1:11" customFormat="1" x14ac:dyDescent="0.2">
      <c r="A2645" s="3">
        <f>3*(LEN(D2645)-LEN(SUBSTITUTE(D2645,"|","")))+LEN(D2645)+F2645</f>
        <v>16</v>
      </c>
      <c r="B2645" s="3" t="s">
        <v>4070</v>
      </c>
      <c r="C2645" s="3" t="s">
        <v>137</v>
      </c>
      <c r="D2645" s="3" t="s">
        <v>4069</v>
      </c>
      <c r="E2645" s="3" t="s">
        <v>32</v>
      </c>
      <c r="F2645" s="4"/>
      <c r="G2645" s="11" t="s">
        <v>15194</v>
      </c>
      <c r="H2645" s="3" t="s">
        <v>137</v>
      </c>
      <c r="I2645" s="3" t="s">
        <v>4068</v>
      </c>
      <c r="J2645" s="3" t="s">
        <v>9097</v>
      </c>
      <c r="K2645" s="3" t="s">
        <v>11324</v>
      </c>
    </row>
    <row r="2646" spans="1:11" customFormat="1" x14ac:dyDescent="0.2">
      <c r="A2646" s="3">
        <f>3*(LEN(D2646)-LEN(SUBSTITUTE(D2646,"|","")))+LEN(D2646)+F2646</f>
        <v>16</v>
      </c>
      <c r="B2646" s="3" t="s">
        <v>64</v>
      </c>
      <c r="C2646" s="3" t="s">
        <v>51</v>
      </c>
      <c r="D2646" s="3" t="s">
        <v>4071</v>
      </c>
      <c r="E2646" s="3" t="s">
        <v>32</v>
      </c>
      <c r="F2646" s="4"/>
      <c r="G2646" s="11" t="s">
        <v>15195</v>
      </c>
      <c r="H2646" s="3" t="s">
        <v>51</v>
      </c>
      <c r="I2646" s="3" t="s">
        <v>62</v>
      </c>
      <c r="J2646" s="3" t="s">
        <v>9096</v>
      </c>
      <c r="K2646" s="3" t="s">
        <v>11324</v>
      </c>
    </row>
    <row r="2647" spans="1:11" customFormat="1" x14ac:dyDescent="0.2">
      <c r="A2647" s="3">
        <f>3*(LEN(D2647)-LEN(SUBSTITUTE(D2647,"|","")))+LEN(D2647)+F2647</f>
        <v>16</v>
      </c>
      <c r="B2647" s="3" t="s">
        <v>4080</v>
      </c>
      <c r="C2647" s="3" t="s">
        <v>58</v>
      </c>
      <c r="D2647" s="3" t="s">
        <v>4079</v>
      </c>
      <c r="E2647" s="3" t="s">
        <v>32</v>
      </c>
      <c r="F2647" s="4"/>
      <c r="G2647" s="11" t="s">
        <v>15196</v>
      </c>
      <c r="H2647" s="3" t="s">
        <v>58</v>
      </c>
      <c r="I2647" s="3" t="s">
        <v>4078</v>
      </c>
      <c r="J2647" s="3" t="s">
        <v>9096</v>
      </c>
      <c r="K2647" s="3" t="s">
        <v>11324</v>
      </c>
    </row>
    <row r="2648" spans="1:11" customFormat="1" x14ac:dyDescent="0.2">
      <c r="A2648" s="3">
        <f>3*(LEN(D2648)-LEN(SUBSTITUTE(D2648,"|","")))+LEN(D2648)+F2648</f>
        <v>16</v>
      </c>
      <c r="B2648" s="3" t="s">
        <v>4083</v>
      </c>
      <c r="C2648" s="3" t="s">
        <v>40</v>
      </c>
      <c r="D2648" s="3" t="s">
        <v>4082</v>
      </c>
      <c r="E2648" s="3" t="s">
        <v>32</v>
      </c>
      <c r="F2648" s="4"/>
      <c r="G2648" s="11" t="s">
        <v>15197</v>
      </c>
      <c r="H2648" s="3" t="s">
        <v>40</v>
      </c>
      <c r="I2648" s="3" t="s">
        <v>4081</v>
      </c>
      <c r="J2648" s="3" t="s">
        <v>9098</v>
      </c>
      <c r="K2648" s="3" t="s">
        <v>11324</v>
      </c>
    </row>
    <row r="2649" spans="1:11" customFormat="1" x14ac:dyDescent="0.2">
      <c r="A2649" s="3">
        <f>3*(LEN(D2649)-LEN(SUBSTITUTE(D2649,"|","")))+LEN(D2649)+F2649</f>
        <v>16</v>
      </c>
      <c r="B2649" s="3" t="s">
        <v>4086</v>
      </c>
      <c r="C2649" s="3" t="s">
        <v>137</v>
      </c>
      <c r="D2649" s="3" t="s">
        <v>4085</v>
      </c>
      <c r="E2649" s="3" t="s">
        <v>32</v>
      </c>
      <c r="F2649" s="4"/>
      <c r="G2649" s="11" t="s">
        <v>15198</v>
      </c>
      <c r="H2649" s="3" t="s">
        <v>137</v>
      </c>
      <c r="I2649" s="3" t="s">
        <v>4084</v>
      </c>
      <c r="J2649" s="3" t="s">
        <v>9097</v>
      </c>
      <c r="K2649" s="3" t="s">
        <v>11324</v>
      </c>
    </row>
    <row r="2650" spans="1:11" customFormat="1" x14ac:dyDescent="0.2">
      <c r="A2650" s="3">
        <f>3*(LEN(D2650)-LEN(SUBSTITUTE(D2650,"|","")))+LEN(D2650)+F2650</f>
        <v>16</v>
      </c>
      <c r="B2650" s="3" t="s">
        <v>4086</v>
      </c>
      <c r="C2650" s="3" t="s">
        <v>137</v>
      </c>
      <c r="D2650" s="3" t="s">
        <v>4087</v>
      </c>
      <c r="E2650" s="3" t="s">
        <v>32</v>
      </c>
      <c r="F2650" s="4"/>
      <c r="G2650" s="11" t="s">
        <v>15199</v>
      </c>
      <c r="H2650" s="3" t="s">
        <v>137</v>
      </c>
      <c r="I2650" s="3" t="s">
        <v>4084</v>
      </c>
      <c r="J2650" s="3" t="s">
        <v>9097</v>
      </c>
      <c r="K2650" s="3" t="s">
        <v>11324</v>
      </c>
    </row>
    <row r="2651" spans="1:11" customFormat="1" x14ac:dyDescent="0.2">
      <c r="A2651" s="3">
        <f>3*(LEN(D2651)-LEN(SUBSTITUTE(D2651,"|","")))+LEN(D2651)+F2651</f>
        <v>16</v>
      </c>
      <c r="B2651" s="3" t="s">
        <v>4086</v>
      </c>
      <c r="C2651" s="3" t="s">
        <v>137</v>
      </c>
      <c r="D2651" s="3" t="s">
        <v>4088</v>
      </c>
      <c r="E2651" s="3" t="s">
        <v>32</v>
      </c>
      <c r="F2651" s="4"/>
      <c r="G2651" s="11" t="s">
        <v>15200</v>
      </c>
      <c r="H2651" s="3" t="s">
        <v>137</v>
      </c>
      <c r="I2651" s="3" t="s">
        <v>4084</v>
      </c>
      <c r="J2651" s="3" t="s">
        <v>9097</v>
      </c>
      <c r="K2651" s="3" t="s">
        <v>11324</v>
      </c>
    </row>
    <row r="2652" spans="1:11" customFormat="1" x14ac:dyDescent="0.2">
      <c r="A2652" s="3">
        <f>3*(LEN(D2652)-LEN(SUBSTITUTE(D2652,"|","")))+LEN(D2652)+F2652</f>
        <v>16</v>
      </c>
      <c r="B2652" s="3" t="s">
        <v>4092</v>
      </c>
      <c r="C2652" s="3" t="s">
        <v>1193</v>
      </c>
      <c r="D2652" s="3" t="s">
        <v>4091</v>
      </c>
      <c r="E2652" s="3" t="s">
        <v>32</v>
      </c>
      <c r="F2652" s="4"/>
      <c r="G2652" s="11" t="s">
        <v>15201</v>
      </c>
      <c r="H2652" s="3" t="s">
        <v>1193</v>
      </c>
      <c r="I2652" s="3" t="s">
        <v>4090</v>
      </c>
      <c r="J2652" s="3" t="s">
        <v>9097</v>
      </c>
      <c r="K2652" s="3" t="s">
        <v>11324</v>
      </c>
    </row>
    <row r="2653" spans="1:11" customFormat="1" x14ac:dyDescent="0.2">
      <c r="A2653" s="3">
        <f>3*(LEN(D2653)-LEN(SUBSTITUTE(D2653,"|","")))+LEN(D2653)+F2653</f>
        <v>16</v>
      </c>
      <c r="B2653" s="3" t="s">
        <v>3344</v>
      </c>
      <c r="C2653" s="3" t="s">
        <v>51</v>
      </c>
      <c r="D2653" s="3" t="s">
        <v>4093</v>
      </c>
      <c r="E2653" s="3" t="s">
        <v>32</v>
      </c>
      <c r="F2653" s="4"/>
      <c r="G2653" s="11" t="s">
        <v>15202</v>
      </c>
      <c r="H2653" s="3" t="s">
        <v>51</v>
      </c>
      <c r="I2653" s="3" t="s">
        <v>3342</v>
      </c>
      <c r="J2653" s="3" t="s">
        <v>9096</v>
      </c>
      <c r="K2653" s="3" t="s">
        <v>11324</v>
      </c>
    </row>
    <row r="2654" spans="1:11" customFormat="1" x14ac:dyDescent="0.2">
      <c r="A2654" s="3">
        <f>3*(LEN(D2654)-LEN(SUBSTITUTE(D2654,"|","")))+LEN(D2654)+F2654</f>
        <v>16</v>
      </c>
      <c r="B2654" s="3" t="s">
        <v>4096</v>
      </c>
      <c r="C2654" s="3" t="s">
        <v>459</v>
      </c>
      <c r="D2654" s="3" t="s">
        <v>4095</v>
      </c>
      <c r="E2654" s="3" t="s">
        <v>32</v>
      </c>
      <c r="F2654" s="4"/>
      <c r="G2654" s="11" t="s">
        <v>15203</v>
      </c>
      <c r="H2654" s="3" t="s">
        <v>459</v>
      </c>
      <c r="I2654" s="3" t="s">
        <v>4094</v>
      </c>
      <c r="J2654" s="3" t="s">
        <v>9096</v>
      </c>
      <c r="K2654" s="3" t="s">
        <v>11324</v>
      </c>
    </row>
    <row r="2655" spans="1:11" customFormat="1" x14ac:dyDescent="0.2">
      <c r="A2655" s="3">
        <f>3*(LEN(D2655)-LEN(SUBSTITUTE(D2655,"|","")))+LEN(D2655)+F2655</f>
        <v>16</v>
      </c>
      <c r="B2655" s="3" t="s">
        <v>3552</v>
      </c>
      <c r="C2655" s="3" t="s">
        <v>288</v>
      </c>
      <c r="D2655" s="3" t="s">
        <v>4097</v>
      </c>
      <c r="E2655" s="3" t="s">
        <v>291</v>
      </c>
      <c r="F2655" s="4"/>
      <c r="G2655" s="11" t="s">
        <v>15204</v>
      </c>
      <c r="H2655" s="3" t="s">
        <v>288</v>
      </c>
      <c r="I2655" s="3" t="s">
        <v>3550</v>
      </c>
      <c r="J2655" s="3" t="s">
        <v>9096</v>
      </c>
      <c r="K2655" s="3" t="s">
        <v>11324</v>
      </c>
    </row>
    <row r="2656" spans="1:11" customFormat="1" x14ac:dyDescent="0.2">
      <c r="A2656" s="3">
        <f>3*(LEN(D2656)-LEN(SUBSTITUTE(D2656,"|","")))+LEN(D2656)+F2656</f>
        <v>16</v>
      </c>
      <c r="B2656" s="3" t="s">
        <v>3555</v>
      </c>
      <c r="C2656" s="3" t="s">
        <v>51</v>
      </c>
      <c r="D2656" s="3" t="s">
        <v>4098</v>
      </c>
      <c r="E2656" s="3" t="s">
        <v>32</v>
      </c>
      <c r="F2656" s="4"/>
      <c r="G2656" s="11" t="s">
        <v>15205</v>
      </c>
      <c r="H2656" s="3" t="s">
        <v>51</v>
      </c>
      <c r="I2656" s="3" t="s">
        <v>3553</v>
      </c>
      <c r="J2656" s="3" t="s">
        <v>9096</v>
      </c>
      <c r="K2656" s="3" t="s">
        <v>11322</v>
      </c>
    </row>
    <row r="2657" spans="1:11" customFormat="1" x14ac:dyDescent="0.2">
      <c r="A2657" s="3">
        <f>3*(LEN(D2657)-LEN(SUBSTITUTE(D2657,"|","")))+LEN(D2657)+F2657</f>
        <v>16</v>
      </c>
      <c r="B2657" s="3" t="s">
        <v>4101</v>
      </c>
      <c r="C2657" s="3" t="s">
        <v>3313</v>
      </c>
      <c r="D2657" s="3" t="s">
        <v>4100</v>
      </c>
      <c r="E2657" s="3" t="s">
        <v>32</v>
      </c>
      <c r="F2657" s="4"/>
      <c r="G2657" s="11" t="s">
        <v>15206</v>
      </c>
      <c r="H2657" s="3" t="s">
        <v>3313</v>
      </c>
      <c r="I2657" s="3" t="s">
        <v>4099</v>
      </c>
      <c r="J2657" s="3" t="s">
        <v>9097</v>
      </c>
      <c r="K2657" s="3" t="s">
        <v>11324</v>
      </c>
    </row>
    <row r="2658" spans="1:11" customFormat="1" x14ac:dyDescent="0.2">
      <c r="A2658" s="3">
        <f>3*(LEN(D2658)-LEN(SUBSTITUTE(D2658,"|","")))+LEN(D2658)+F2658</f>
        <v>16</v>
      </c>
      <c r="B2658" s="3" t="s">
        <v>4107</v>
      </c>
      <c r="C2658" s="3" t="s">
        <v>1193</v>
      </c>
      <c r="D2658" s="3" t="s">
        <v>4106</v>
      </c>
      <c r="E2658" s="3" t="s">
        <v>32</v>
      </c>
      <c r="F2658" s="4"/>
      <c r="G2658" s="11" t="s">
        <v>15207</v>
      </c>
      <c r="H2658" s="3" t="s">
        <v>1193</v>
      </c>
      <c r="I2658" s="3" t="s">
        <v>4105</v>
      </c>
      <c r="J2658" s="3" t="s">
        <v>9097</v>
      </c>
      <c r="K2658" s="3" t="s">
        <v>11324</v>
      </c>
    </row>
    <row r="2659" spans="1:11" customFormat="1" x14ac:dyDescent="0.2">
      <c r="A2659" s="3">
        <f>3*(LEN(D2659)-LEN(SUBSTITUTE(D2659,"|","")))+LEN(D2659)+F2659</f>
        <v>16</v>
      </c>
      <c r="B2659" s="3" t="s">
        <v>4110</v>
      </c>
      <c r="C2659" s="3" t="s">
        <v>137</v>
      </c>
      <c r="D2659" s="3" t="s">
        <v>4109</v>
      </c>
      <c r="E2659" s="3" t="s">
        <v>32</v>
      </c>
      <c r="F2659" s="4"/>
      <c r="G2659" s="11" t="s">
        <v>15208</v>
      </c>
      <c r="H2659" s="3" t="s">
        <v>137</v>
      </c>
      <c r="I2659" s="3" t="s">
        <v>4108</v>
      </c>
      <c r="J2659" s="3" t="s">
        <v>9097</v>
      </c>
      <c r="K2659" s="3" t="s">
        <v>11324</v>
      </c>
    </row>
    <row r="2660" spans="1:11" customFormat="1" x14ac:dyDescent="0.2">
      <c r="A2660" s="3">
        <f>3*(LEN(D2660)-LEN(SUBSTITUTE(D2660,"|","")))+LEN(D2660)+F2660</f>
        <v>16</v>
      </c>
      <c r="B2660" s="3" t="s">
        <v>4114</v>
      </c>
      <c r="C2660" s="3" t="s">
        <v>47</v>
      </c>
      <c r="D2660" s="3" t="s">
        <v>4113</v>
      </c>
      <c r="E2660" s="3" t="s">
        <v>32</v>
      </c>
      <c r="F2660" s="4"/>
      <c r="G2660" s="11" t="s">
        <v>15209</v>
      </c>
      <c r="H2660" s="3" t="s">
        <v>47</v>
      </c>
      <c r="I2660" s="3" t="s">
        <v>4112</v>
      </c>
      <c r="J2660" s="3" t="s">
        <v>9097</v>
      </c>
      <c r="K2660" s="3" t="s">
        <v>11324</v>
      </c>
    </row>
    <row r="2661" spans="1:11" customFormat="1" x14ac:dyDescent="0.2">
      <c r="A2661" s="3">
        <f>3*(LEN(D2661)-LEN(SUBSTITUTE(D2661,"|","")))+LEN(D2661)+F2661</f>
        <v>16</v>
      </c>
      <c r="B2661" s="3" t="s">
        <v>4117</v>
      </c>
      <c r="C2661" s="3" t="s">
        <v>47</v>
      </c>
      <c r="D2661" s="3" t="s">
        <v>4116</v>
      </c>
      <c r="E2661" s="3" t="s">
        <v>32</v>
      </c>
      <c r="F2661" s="4"/>
      <c r="G2661" s="11" t="s">
        <v>15210</v>
      </c>
      <c r="H2661" s="3" t="s">
        <v>47</v>
      </c>
      <c r="I2661" s="3" t="s">
        <v>4115</v>
      </c>
      <c r="J2661" s="3" t="s">
        <v>9097</v>
      </c>
      <c r="K2661" s="3" t="s">
        <v>11324</v>
      </c>
    </row>
    <row r="2662" spans="1:11" customFormat="1" x14ac:dyDescent="0.2">
      <c r="A2662" s="3">
        <f>3*(LEN(D2662)-LEN(SUBSTITUTE(D2662,"|","")))+LEN(D2662)+F2662</f>
        <v>16</v>
      </c>
      <c r="B2662" s="3" t="s">
        <v>4120</v>
      </c>
      <c r="C2662" s="3" t="s">
        <v>349</v>
      </c>
      <c r="D2662" s="3" t="s">
        <v>4119</v>
      </c>
      <c r="E2662" s="3" t="s">
        <v>32</v>
      </c>
      <c r="F2662" s="4"/>
      <c r="G2662" s="11" t="s">
        <v>15211</v>
      </c>
      <c r="H2662" s="3" t="s">
        <v>349</v>
      </c>
      <c r="I2662" s="3" t="s">
        <v>4118</v>
      </c>
      <c r="J2662" s="3" t="s">
        <v>9097</v>
      </c>
      <c r="K2662" s="3" t="s">
        <v>11324</v>
      </c>
    </row>
    <row r="2663" spans="1:11" customFormat="1" x14ac:dyDescent="0.2">
      <c r="A2663" s="3">
        <f>3*(LEN(D2663)-LEN(SUBSTITUTE(D2663,"|","")))+LEN(D2663)+F2663</f>
        <v>16</v>
      </c>
      <c r="B2663" s="3" t="s">
        <v>2914</v>
      </c>
      <c r="C2663" s="3" t="s">
        <v>1725</v>
      </c>
      <c r="D2663" s="3" t="s">
        <v>4121</v>
      </c>
      <c r="E2663" s="3" t="s">
        <v>32</v>
      </c>
      <c r="F2663" s="4"/>
      <c r="G2663" s="11" t="s">
        <v>15212</v>
      </c>
      <c r="H2663" s="3" t="s">
        <v>1725</v>
      </c>
      <c r="I2663" s="3" t="s">
        <v>2912</v>
      </c>
      <c r="J2663" s="3" t="s">
        <v>9097</v>
      </c>
      <c r="K2663" s="3" t="s">
        <v>11323</v>
      </c>
    </row>
    <row r="2664" spans="1:11" customFormat="1" x14ac:dyDescent="0.2">
      <c r="A2664" s="3">
        <f>3*(LEN(D2664)-LEN(SUBSTITUTE(D2664,"|","")))+LEN(D2664)+F2664</f>
        <v>16</v>
      </c>
      <c r="B2664" s="3" t="s">
        <v>4124</v>
      </c>
      <c r="C2664" s="3" t="s">
        <v>3092</v>
      </c>
      <c r="D2664" s="3" t="s">
        <v>4123</v>
      </c>
      <c r="E2664" s="3" t="s">
        <v>10340</v>
      </c>
      <c r="F2664" s="4"/>
      <c r="G2664" s="11" t="s">
        <v>15213</v>
      </c>
      <c r="H2664" s="3" t="s">
        <v>3092</v>
      </c>
      <c r="I2664" s="3" t="s">
        <v>4122</v>
      </c>
      <c r="J2664" s="3" t="s">
        <v>9098</v>
      </c>
      <c r="K2664" s="3" t="s">
        <v>11322</v>
      </c>
    </row>
    <row r="2665" spans="1:11" customFormat="1" x14ac:dyDescent="0.2">
      <c r="A2665" s="3">
        <f>3*(LEN(D2665)-LEN(SUBSTITUTE(D2665,"|","")))+LEN(D2665)+F2665</f>
        <v>16</v>
      </c>
      <c r="B2665" s="3" t="s">
        <v>4127</v>
      </c>
      <c r="C2665" s="3" t="s">
        <v>2846</v>
      </c>
      <c r="D2665" s="3" t="s">
        <v>4126</v>
      </c>
      <c r="E2665" s="3" t="s">
        <v>32</v>
      </c>
      <c r="F2665" s="4"/>
      <c r="G2665" s="11" t="s">
        <v>15214</v>
      </c>
      <c r="H2665" s="3" t="s">
        <v>2846</v>
      </c>
      <c r="I2665" s="3" t="s">
        <v>4125</v>
      </c>
      <c r="J2665" s="3" t="s">
        <v>9096</v>
      </c>
      <c r="K2665" s="3" t="s">
        <v>11324</v>
      </c>
    </row>
    <row r="2666" spans="1:11" customFormat="1" x14ac:dyDescent="0.2">
      <c r="A2666" s="3">
        <f>3*(LEN(D2666)-LEN(SUBSTITUTE(D2666,"|","")))+LEN(D2666)+F2666</f>
        <v>16</v>
      </c>
      <c r="B2666" s="3" t="s">
        <v>2917</v>
      </c>
      <c r="C2666" s="3" t="s">
        <v>1193</v>
      </c>
      <c r="D2666" s="3" t="s">
        <v>4128</v>
      </c>
      <c r="E2666" s="3" t="s">
        <v>32</v>
      </c>
      <c r="F2666" s="4"/>
      <c r="G2666" s="11" t="s">
        <v>15215</v>
      </c>
      <c r="H2666" s="3" t="s">
        <v>1193</v>
      </c>
      <c r="I2666" s="3" t="s">
        <v>2915</v>
      </c>
      <c r="J2666" s="3" t="s">
        <v>9097</v>
      </c>
      <c r="K2666" s="3" t="s">
        <v>11324</v>
      </c>
    </row>
    <row r="2667" spans="1:11" customFormat="1" x14ac:dyDescent="0.2">
      <c r="A2667" s="3">
        <f>3*(LEN(D2667)-LEN(SUBSTITUTE(D2667,"|","")))+LEN(D2667)+F2667</f>
        <v>16</v>
      </c>
      <c r="B2667" s="3" t="s">
        <v>4131</v>
      </c>
      <c r="C2667" s="3" t="s">
        <v>137</v>
      </c>
      <c r="D2667" s="3" t="s">
        <v>4130</v>
      </c>
      <c r="E2667" s="3" t="s">
        <v>32</v>
      </c>
      <c r="F2667" s="4"/>
      <c r="G2667" s="11" t="s">
        <v>15216</v>
      </c>
      <c r="H2667" s="3" t="s">
        <v>137</v>
      </c>
      <c r="I2667" s="3" t="s">
        <v>4129</v>
      </c>
      <c r="J2667" s="3" t="s">
        <v>9097</v>
      </c>
      <c r="K2667" s="3" t="s">
        <v>11323</v>
      </c>
    </row>
    <row r="2668" spans="1:11" customFormat="1" x14ac:dyDescent="0.2">
      <c r="A2668" s="3">
        <f>3*(LEN(D2668)-LEN(SUBSTITUTE(D2668,"|","")))+LEN(D2668)+F2668</f>
        <v>16</v>
      </c>
      <c r="B2668" s="3" t="s">
        <v>2920</v>
      </c>
      <c r="C2668" s="3" t="s">
        <v>1850</v>
      </c>
      <c r="D2668" s="3" t="s">
        <v>4132</v>
      </c>
      <c r="E2668" s="3" t="s">
        <v>32</v>
      </c>
      <c r="F2668" s="4"/>
      <c r="G2668" s="11" t="s">
        <v>15217</v>
      </c>
      <c r="H2668" s="3" t="s">
        <v>1850</v>
      </c>
      <c r="I2668" s="3" t="s">
        <v>2918</v>
      </c>
      <c r="J2668" s="3" t="s">
        <v>9096</v>
      </c>
      <c r="K2668" s="3" t="s">
        <v>11324</v>
      </c>
    </row>
    <row r="2669" spans="1:11" customFormat="1" x14ac:dyDescent="0.2">
      <c r="A2669" s="3">
        <f>3*(LEN(D2669)-LEN(SUBSTITUTE(D2669,"|","")))+LEN(D2669)+F2669</f>
        <v>16</v>
      </c>
      <c r="B2669" s="3" t="s">
        <v>4101</v>
      </c>
      <c r="C2669" s="3" t="s">
        <v>3313</v>
      </c>
      <c r="D2669" s="3" t="s">
        <v>4133</v>
      </c>
      <c r="E2669" s="3" t="s">
        <v>32</v>
      </c>
      <c r="F2669" s="4"/>
      <c r="G2669" s="11" t="s">
        <v>15218</v>
      </c>
      <c r="H2669" s="3" t="s">
        <v>3313</v>
      </c>
      <c r="I2669" s="3" t="s">
        <v>4099</v>
      </c>
      <c r="J2669" s="3" t="s">
        <v>9097</v>
      </c>
      <c r="K2669" s="3" t="s">
        <v>11324</v>
      </c>
    </row>
    <row r="2670" spans="1:11" customFormat="1" x14ac:dyDescent="0.2">
      <c r="A2670" s="3">
        <f>3*(LEN(D2670)-LEN(SUBSTITUTE(D2670,"|","")))+LEN(D2670)+F2670</f>
        <v>16</v>
      </c>
      <c r="B2670" s="3" t="s">
        <v>4137</v>
      </c>
      <c r="C2670" s="3" t="s">
        <v>288</v>
      </c>
      <c r="D2670" s="3" t="s">
        <v>4136</v>
      </c>
      <c r="E2670" s="3" t="s">
        <v>291</v>
      </c>
      <c r="F2670" s="4"/>
      <c r="G2670" s="11" t="s">
        <v>15219</v>
      </c>
      <c r="H2670" s="3" t="s">
        <v>288</v>
      </c>
      <c r="I2670" s="3" t="s">
        <v>4135</v>
      </c>
      <c r="J2670" s="3" t="s">
        <v>9096</v>
      </c>
      <c r="K2670" s="3" t="s">
        <v>11324</v>
      </c>
    </row>
    <row r="2671" spans="1:11" customFormat="1" x14ac:dyDescent="0.2">
      <c r="A2671" s="3">
        <f>3*(LEN(D2671)-LEN(SUBSTITUTE(D2671,"|","")))+LEN(D2671)+F2671</f>
        <v>16</v>
      </c>
      <c r="B2671" s="3" t="s">
        <v>4107</v>
      </c>
      <c r="C2671" s="3" t="s">
        <v>1193</v>
      </c>
      <c r="D2671" s="3" t="s">
        <v>4138</v>
      </c>
      <c r="E2671" s="3" t="s">
        <v>32</v>
      </c>
      <c r="F2671" s="4"/>
      <c r="G2671" s="11" t="s">
        <v>15220</v>
      </c>
      <c r="H2671" s="3" t="s">
        <v>1193</v>
      </c>
      <c r="I2671" s="3" t="s">
        <v>4105</v>
      </c>
      <c r="J2671" s="3" t="s">
        <v>9097</v>
      </c>
      <c r="K2671" s="3" t="s">
        <v>11324</v>
      </c>
    </row>
    <row r="2672" spans="1:11" customFormat="1" x14ac:dyDescent="0.2">
      <c r="A2672" s="3">
        <f>3*(LEN(D2672)-LEN(SUBSTITUTE(D2672,"|","")))+LEN(D2672)+F2672</f>
        <v>16</v>
      </c>
      <c r="B2672" s="3" t="s">
        <v>4110</v>
      </c>
      <c r="C2672" s="3" t="s">
        <v>137</v>
      </c>
      <c r="D2672" s="3" t="s">
        <v>4139</v>
      </c>
      <c r="E2672" s="3" t="s">
        <v>32</v>
      </c>
      <c r="F2672" s="4"/>
      <c r="G2672" s="11" t="s">
        <v>15221</v>
      </c>
      <c r="H2672" s="3" t="s">
        <v>137</v>
      </c>
      <c r="I2672" s="3" t="s">
        <v>4108</v>
      </c>
      <c r="J2672" s="3" t="s">
        <v>9097</v>
      </c>
      <c r="K2672" s="3" t="s">
        <v>11324</v>
      </c>
    </row>
    <row r="2673" spans="1:11" customFormat="1" x14ac:dyDescent="0.2">
      <c r="A2673" s="3">
        <f>3*(LEN(D2673)-LEN(SUBSTITUTE(D2673,"|","")))+LEN(D2673)+F2673</f>
        <v>16</v>
      </c>
      <c r="B2673" s="3" t="s">
        <v>3539</v>
      </c>
      <c r="C2673" s="3" t="s">
        <v>297</v>
      </c>
      <c r="D2673" s="3" t="s">
        <v>4140</v>
      </c>
      <c r="E2673" s="3" t="s">
        <v>32</v>
      </c>
      <c r="F2673" s="4"/>
      <c r="G2673" s="11" t="s">
        <v>15222</v>
      </c>
      <c r="H2673" s="3" t="s">
        <v>297</v>
      </c>
      <c r="I2673" s="3" t="s">
        <v>3537</v>
      </c>
      <c r="J2673" s="3" t="s">
        <v>9098</v>
      </c>
      <c r="K2673" s="3" t="s">
        <v>11324</v>
      </c>
    </row>
    <row r="2674" spans="1:11" customFormat="1" x14ac:dyDescent="0.2">
      <c r="A2674" s="3">
        <f>3*(LEN(D2674)-LEN(SUBSTITUTE(D2674,"|","")))+LEN(D2674)+F2674</f>
        <v>16</v>
      </c>
      <c r="B2674" s="3" t="s">
        <v>4144</v>
      </c>
      <c r="C2674" s="3" t="s">
        <v>288</v>
      </c>
      <c r="D2674" s="3" t="s">
        <v>4143</v>
      </c>
      <c r="E2674" s="3" t="s">
        <v>291</v>
      </c>
      <c r="F2674" s="4"/>
      <c r="G2674" s="11" t="s">
        <v>15223</v>
      </c>
      <c r="H2674" s="3" t="s">
        <v>288</v>
      </c>
      <c r="I2674" s="3" t="s">
        <v>4142</v>
      </c>
      <c r="J2674" s="3" t="s">
        <v>9096</v>
      </c>
      <c r="K2674" s="3" t="s">
        <v>11324</v>
      </c>
    </row>
    <row r="2675" spans="1:11" customFormat="1" x14ac:dyDescent="0.2">
      <c r="A2675" s="3">
        <f>3*(LEN(D2675)-LEN(SUBSTITUTE(D2675,"|","")))+LEN(D2675)+F2675</f>
        <v>16</v>
      </c>
      <c r="B2675" s="3" t="s">
        <v>4114</v>
      </c>
      <c r="C2675" s="3" t="s">
        <v>47</v>
      </c>
      <c r="D2675" s="3" t="s">
        <v>4145</v>
      </c>
      <c r="E2675" s="3" t="s">
        <v>32</v>
      </c>
      <c r="F2675" s="4"/>
      <c r="G2675" s="11" t="s">
        <v>15224</v>
      </c>
      <c r="H2675" s="3" t="s">
        <v>47</v>
      </c>
      <c r="I2675" s="3" t="s">
        <v>4112</v>
      </c>
      <c r="J2675" s="3" t="s">
        <v>9097</v>
      </c>
      <c r="K2675" s="3" t="s">
        <v>11324</v>
      </c>
    </row>
    <row r="2676" spans="1:11" customFormat="1" x14ac:dyDescent="0.2">
      <c r="A2676" s="3">
        <f>3*(LEN(D2676)-LEN(SUBSTITUTE(D2676,"|","")))+LEN(D2676)+F2676</f>
        <v>16</v>
      </c>
      <c r="B2676" s="3" t="s">
        <v>4117</v>
      </c>
      <c r="C2676" s="3" t="s">
        <v>47</v>
      </c>
      <c r="D2676" s="3" t="s">
        <v>4146</v>
      </c>
      <c r="E2676" s="3" t="s">
        <v>32</v>
      </c>
      <c r="F2676" s="4"/>
      <c r="G2676" s="11" t="s">
        <v>15225</v>
      </c>
      <c r="H2676" s="3" t="s">
        <v>47</v>
      </c>
      <c r="I2676" s="3" t="s">
        <v>4115</v>
      </c>
      <c r="J2676" s="3" t="s">
        <v>9097</v>
      </c>
      <c r="K2676" s="3" t="s">
        <v>11324</v>
      </c>
    </row>
    <row r="2677" spans="1:11" customFormat="1" x14ac:dyDescent="0.2">
      <c r="A2677" s="3">
        <f>3*(LEN(D2677)-LEN(SUBSTITUTE(D2677,"|","")))+LEN(D2677)+F2677</f>
        <v>16</v>
      </c>
      <c r="B2677" s="3" t="s">
        <v>4120</v>
      </c>
      <c r="C2677" s="3" t="s">
        <v>349</v>
      </c>
      <c r="D2677" s="3" t="s">
        <v>4147</v>
      </c>
      <c r="E2677" s="3" t="s">
        <v>32</v>
      </c>
      <c r="F2677" s="4"/>
      <c r="G2677" s="11" t="s">
        <v>15226</v>
      </c>
      <c r="H2677" s="3" t="s">
        <v>349</v>
      </c>
      <c r="I2677" s="3" t="s">
        <v>4118</v>
      </c>
      <c r="J2677" s="3" t="s">
        <v>9097</v>
      </c>
      <c r="K2677" s="3" t="s">
        <v>11324</v>
      </c>
    </row>
    <row r="2678" spans="1:11" customFormat="1" x14ac:dyDescent="0.2">
      <c r="A2678" s="3">
        <f>3*(LEN(D2678)-LEN(SUBSTITUTE(D2678,"|","")))+LEN(D2678)+F2678</f>
        <v>16</v>
      </c>
      <c r="B2678" s="3" t="s">
        <v>3108</v>
      </c>
      <c r="C2678" s="3" t="s">
        <v>40</v>
      </c>
      <c r="D2678" s="3" t="s">
        <v>4148</v>
      </c>
      <c r="E2678" s="3" t="s">
        <v>32</v>
      </c>
      <c r="F2678" s="4"/>
      <c r="G2678" s="11" t="s">
        <v>15227</v>
      </c>
      <c r="H2678" s="3" t="s">
        <v>40</v>
      </c>
      <c r="I2678" s="3" t="s">
        <v>3106</v>
      </c>
      <c r="J2678" s="3" t="s">
        <v>9098</v>
      </c>
      <c r="K2678" s="3" t="s">
        <v>11324</v>
      </c>
    </row>
    <row r="2679" spans="1:11" customFormat="1" x14ac:dyDescent="0.2">
      <c r="A2679" s="3">
        <f>3*(LEN(D2679)-LEN(SUBSTITUTE(D2679,"|","")))+LEN(D2679)+F2679</f>
        <v>16</v>
      </c>
      <c r="B2679" s="3" t="s">
        <v>1825</v>
      </c>
      <c r="C2679" s="3" t="s">
        <v>459</v>
      </c>
      <c r="D2679" s="3" t="s">
        <v>4149</v>
      </c>
      <c r="E2679" s="3" t="s">
        <v>32</v>
      </c>
      <c r="F2679" s="4"/>
      <c r="G2679" s="11" t="s">
        <v>15228</v>
      </c>
      <c r="H2679" s="3" t="s">
        <v>459</v>
      </c>
      <c r="I2679" s="3" t="s">
        <v>1823</v>
      </c>
      <c r="J2679" s="3" t="s">
        <v>9096</v>
      </c>
      <c r="K2679" s="3" t="s">
        <v>11324</v>
      </c>
    </row>
    <row r="2680" spans="1:11" customFormat="1" x14ac:dyDescent="0.2">
      <c r="A2680" s="3">
        <f>3*(LEN(D2680)-LEN(SUBSTITUTE(D2680,"|","")))+LEN(D2680)+F2680</f>
        <v>16</v>
      </c>
      <c r="B2680" s="3" t="s">
        <v>4131</v>
      </c>
      <c r="C2680" s="3" t="s">
        <v>137</v>
      </c>
      <c r="D2680" s="3" t="s">
        <v>4150</v>
      </c>
      <c r="E2680" s="3" t="s">
        <v>32</v>
      </c>
      <c r="F2680" s="4"/>
      <c r="G2680" s="11" t="s">
        <v>15229</v>
      </c>
      <c r="H2680" s="3" t="s">
        <v>137</v>
      </c>
      <c r="I2680" s="3" t="s">
        <v>4129</v>
      </c>
      <c r="J2680" s="3" t="s">
        <v>9097</v>
      </c>
      <c r="K2680" s="3" t="s">
        <v>11323</v>
      </c>
    </row>
    <row r="2681" spans="1:11" customFormat="1" x14ac:dyDescent="0.2">
      <c r="A2681" s="3">
        <f>3*(LEN(D2681)-LEN(SUBSTITUTE(D2681,"|","")))+LEN(D2681)+F2681</f>
        <v>16</v>
      </c>
      <c r="B2681" s="3" t="s">
        <v>1320</v>
      </c>
      <c r="C2681" s="3" t="s">
        <v>1317</v>
      </c>
      <c r="D2681" s="3" t="s">
        <v>4151</v>
      </c>
      <c r="E2681" s="3" t="s">
        <v>1279</v>
      </c>
      <c r="F2681" s="4"/>
      <c r="G2681" s="11" t="s">
        <v>15230</v>
      </c>
      <c r="H2681" s="3" t="s">
        <v>1317</v>
      </c>
      <c r="I2681" s="3" t="s">
        <v>1318</v>
      </c>
      <c r="J2681" s="3" t="s">
        <v>9099</v>
      </c>
      <c r="K2681" s="3" t="s">
        <v>11324</v>
      </c>
    </row>
    <row r="2682" spans="1:11" customFormat="1" x14ac:dyDescent="0.2">
      <c r="A2682" s="3">
        <f>3*(LEN(D2682)-LEN(SUBSTITUTE(D2682,"|","")))+LEN(D2682)+F2682</f>
        <v>16</v>
      </c>
      <c r="B2682" s="3" t="s">
        <v>1320</v>
      </c>
      <c r="C2682" s="3" t="s">
        <v>1317</v>
      </c>
      <c r="D2682" s="3" t="s">
        <v>4152</v>
      </c>
      <c r="E2682" s="3" t="s">
        <v>32</v>
      </c>
      <c r="F2682" s="4"/>
      <c r="G2682" s="11" t="s">
        <v>15231</v>
      </c>
      <c r="H2682" s="3" t="s">
        <v>1317</v>
      </c>
      <c r="I2682" s="3" t="s">
        <v>1318</v>
      </c>
      <c r="J2682" s="3" t="s">
        <v>9099</v>
      </c>
      <c r="K2682" s="3" t="s">
        <v>11324</v>
      </c>
    </row>
    <row r="2683" spans="1:11" customFormat="1" x14ac:dyDescent="0.2">
      <c r="A2683" s="3">
        <f>3*(LEN(D2683)-LEN(SUBSTITUTE(D2683,"|","")))+LEN(D2683)+F2683</f>
        <v>16</v>
      </c>
      <c r="B2683" s="3" t="s">
        <v>4110</v>
      </c>
      <c r="C2683" s="3" t="s">
        <v>137</v>
      </c>
      <c r="D2683" s="3" t="s">
        <v>4153</v>
      </c>
      <c r="E2683" s="3" t="s">
        <v>32</v>
      </c>
      <c r="F2683" s="4"/>
      <c r="G2683" s="11" t="s">
        <v>15232</v>
      </c>
      <c r="H2683" s="3" t="s">
        <v>137</v>
      </c>
      <c r="I2683" s="3" t="s">
        <v>4108</v>
      </c>
      <c r="J2683" s="3" t="s">
        <v>9097</v>
      </c>
      <c r="K2683" s="3" t="s">
        <v>11324</v>
      </c>
    </row>
    <row r="2684" spans="1:11" customFormat="1" x14ac:dyDescent="0.2">
      <c r="A2684" s="3">
        <f>3*(LEN(D2684)-LEN(SUBSTITUTE(D2684,"|","")))+LEN(D2684)+F2684</f>
        <v>16</v>
      </c>
      <c r="B2684" s="3" t="s">
        <v>4137</v>
      </c>
      <c r="C2684" s="3" t="s">
        <v>288</v>
      </c>
      <c r="D2684" s="3" t="s">
        <v>4154</v>
      </c>
      <c r="E2684" s="3" t="s">
        <v>291</v>
      </c>
      <c r="F2684" s="4"/>
      <c r="G2684" s="11" t="s">
        <v>15233</v>
      </c>
      <c r="H2684" s="3" t="s">
        <v>288</v>
      </c>
      <c r="I2684" s="3" t="s">
        <v>4135</v>
      </c>
      <c r="J2684" s="3" t="s">
        <v>9096</v>
      </c>
      <c r="K2684" s="3" t="s">
        <v>11324</v>
      </c>
    </row>
    <row r="2685" spans="1:11" customFormat="1" x14ac:dyDescent="0.2">
      <c r="A2685" s="3">
        <f>3*(LEN(D2685)-LEN(SUBSTITUTE(D2685,"|","")))+LEN(D2685)+F2685</f>
        <v>16</v>
      </c>
      <c r="B2685" s="3" t="s">
        <v>4117</v>
      </c>
      <c r="C2685" s="3" t="s">
        <v>47</v>
      </c>
      <c r="D2685" s="3" t="s">
        <v>4155</v>
      </c>
      <c r="E2685" s="3" t="s">
        <v>32</v>
      </c>
      <c r="F2685" s="4"/>
      <c r="G2685" s="11" t="s">
        <v>15234</v>
      </c>
      <c r="H2685" s="3" t="s">
        <v>47</v>
      </c>
      <c r="I2685" s="3" t="s">
        <v>4115</v>
      </c>
      <c r="J2685" s="3" t="s">
        <v>9097</v>
      </c>
      <c r="K2685" s="3" t="s">
        <v>11324</v>
      </c>
    </row>
    <row r="2686" spans="1:11" customFormat="1" x14ac:dyDescent="0.2">
      <c r="A2686" s="3">
        <f>3*(LEN(D2686)-LEN(SUBSTITUTE(D2686,"|","")))+LEN(D2686)+F2686</f>
        <v>16</v>
      </c>
      <c r="B2686" s="3" t="s">
        <v>4158</v>
      </c>
      <c r="C2686" s="3" t="s">
        <v>3313</v>
      </c>
      <c r="D2686" s="3" t="s">
        <v>4157</v>
      </c>
      <c r="E2686" s="3" t="s">
        <v>32</v>
      </c>
      <c r="F2686" s="4"/>
      <c r="G2686" s="11" t="s">
        <v>15235</v>
      </c>
      <c r="H2686" s="3" t="s">
        <v>3313</v>
      </c>
      <c r="I2686" s="3" t="s">
        <v>4156</v>
      </c>
      <c r="J2686" s="3" t="s">
        <v>9097</v>
      </c>
      <c r="K2686" s="3" t="s">
        <v>11324</v>
      </c>
    </row>
    <row r="2687" spans="1:11" customFormat="1" x14ac:dyDescent="0.2">
      <c r="A2687" s="3">
        <f>3*(LEN(D2687)-LEN(SUBSTITUTE(D2687,"|","")))+LEN(D2687)+F2687</f>
        <v>16</v>
      </c>
      <c r="B2687" s="3" t="s">
        <v>4158</v>
      </c>
      <c r="C2687" s="3" t="s">
        <v>3313</v>
      </c>
      <c r="D2687" s="3" t="s">
        <v>4159</v>
      </c>
      <c r="E2687" s="3" t="s">
        <v>32</v>
      </c>
      <c r="F2687" s="4"/>
      <c r="G2687" s="11" t="s">
        <v>15236</v>
      </c>
      <c r="H2687" s="3" t="s">
        <v>3313</v>
      </c>
      <c r="I2687" s="3" t="s">
        <v>4156</v>
      </c>
      <c r="J2687" s="3" t="s">
        <v>9097</v>
      </c>
      <c r="K2687" s="3" t="s">
        <v>11324</v>
      </c>
    </row>
    <row r="2688" spans="1:11" customFormat="1" x14ac:dyDescent="0.2">
      <c r="A2688" s="3">
        <f>3*(LEN(D2688)-LEN(SUBSTITUTE(D2688,"|","")))+LEN(D2688)+F2688</f>
        <v>16</v>
      </c>
      <c r="B2688" s="3" t="s">
        <v>4162</v>
      </c>
      <c r="C2688" s="3" t="s">
        <v>6</v>
      </c>
      <c r="D2688" s="3" t="s">
        <v>4161</v>
      </c>
      <c r="E2688" s="3" t="s">
        <v>32</v>
      </c>
      <c r="F2688" s="4"/>
      <c r="G2688" s="11" t="s">
        <v>15237</v>
      </c>
      <c r="H2688" s="3" t="s">
        <v>6</v>
      </c>
      <c r="I2688" s="3" t="s">
        <v>4160</v>
      </c>
      <c r="J2688" s="3" t="s">
        <v>9096</v>
      </c>
      <c r="K2688" s="3" t="s">
        <v>11324</v>
      </c>
    </row>
    <row r="2689" spans="1:11" customFormat="1" x14ac:dyDescent="0.2">
      <c r="A2689" s="3">
        <f>3*(LEN(D2689)-LEN(SUBSTITUTE(D2689,"|","")))+LEN(D2689)+F2689</f>
        <v>16</v>
      </c>
      <c r="B2689" s="3" t="s">
        <v>4170</v>
      </c>
      <c r="C2689" s="3" t="s">
        <v>14</v>
      </c>
      <c r="D2689" s="3" t="s">
        <v>4169</v>
      </c>
      <c r="E2689" s="3" t="s">
        <v>32</v>
      </c>
      <c r="F2689" s="4"/>
      <c r="G2689" s="11" t="s">
        <v>15238</v>
      </c>
      <c r="H2689" s="3" t="s">
        <v>14</v>
      </c>
      <c r="I2689" s="3" t="s">
        <v>4168</v>
      </c>
      <c r="J2689" s="3" t="s">
        <v>9097</v>
      </c>
      <c r="K2689" s="3" t="s">
        <v>11324</v>
      </c>
    </row>
    <row r="2690" spans="1:11" customFormat="1" x14ac:dyDescent="0.2">
      <c r="A2690" s="3">
        <f>3*(LEN(D2690)-LEN(SUBSTITUTE(D2690,"|","")))+LEN(D2690)+F2690</f>
        <v>16</v>
      </c>
      <c r="B2690" s="3" t="s">
        <v>4173</v>
      </c>
      <c r="C2690" s="3" t="s">
        <v>137</v>
      </c>
      <c r="D2690" s="3" t="s">
        <v>4172</v>
      </c>
      <c r="E2690" s="3" t="s">
        <v>32</v>
      </c>
      <c r="F2690" s="4"/>
      <c r="G2690" s="11" t="s">
        <v>15239</v>
      </c>
      <c r="H2690" s="3" t="s">
        <v>137</v>
      </c>
      <c r="I2690" s="3" t="s">
        <v>4171</v>
      </c>
      <c r="J2690" s="3" t="s">
        <v>9097</v>
      </c>
      <c r="K2690" s="3" t="s">
        <v>11324</v>
      </c>
    </row>
    <row r="2691" spans="1:11" customFormat="1" x14ac:dyDescent="0.2">
      <c r="A2691" s="3">
        <f>3*(LEN(D2691)-LEN(SUBSTITUTE(D2691,"|","")))+LEN(D2691)+F2691</f>
        <v>16</v>
      </c>
      <c r="B2691" s="3" t="s">
        <v>4173</v>
      </c>
      <c r="C2691" s="3" t="s">
        <v>137</v>
      </c>
      <c r="D2691" s="3" t="s">
        <v>4174</v>
      </c>
      <c r="E2691" s="3" t="s">
        <v>32</v>
      </c>
      <c r="F2691" s="4"/>
      <c r="G2691" s="11" t="s">
        <v>15240</v>
      </c>
      <c r="H2691" s="3" t="s">
        <v>137</v>
      </c>
      <c r="I2691" s="3" t="s">
        <v>4171</v>
      </c>
      <c r="J2691" s="3" t="s">
        <v>9097</v>
      </c>
      <c r="K2691" s="3" t="s">
        <v>11324</v>
      </c>
    </row>
    <row r="2692" spans="1:11" customFormat="1" x14ac:dyDescent="0.2">
      <c r="A2692" s="3">
        <f>3*(LEN(D2692)-LEN(SUBSTITUTE(D2692,"|","")))+LEN(D2692)+F2692</f>
        <v>16</v>
      </c>
      <c r="B2692" s="3" t="s">
        <v>4170</v>
      </c>
      <c r="C2692" s="3" t="s">
        <v>14</v>
      </c>
      <c r="D2692" s="3" t="s">
        <v>4175</v>
      </c>
      <c r="E2692" s="3" t="s">
        <v>32</v>
      </c>
      <c r="F2692" s="4"/>
      <c r="G2692" s="11" t="s">
        <v>15241</v>
      </c>
      <c r="H2692" s="3" t="s">
        <v>14</v>
      </c>
      <c r="I2692" s="3" t="s">
        <v>4168</v>
      </c>
      <c r="J2692" s="3" t="s">
        <v>9097</v>
      </c>
      <c r="K2692" s="3" t="s">
        <v>11324</v>
      </c>
    </row>
    <row r="2693" spans="1:11" customFormat="1" x14ac:dyDescent="0.2">
      <c r="A2693" s="3">
        <f>3*(LEN(D2693)-LEN(SUBSTITUTE(D2693,"|","")))+LEN(D2693)+F2693</f>
        <v>16</v>
      </c>
      <c r="B2693" s="3" t="s">
        <v>4179</v>
      </c>
      <c r="C2693" s="3" t="s">
        <v>308</v>
      </c>
      <c r="D2693" s="3" t="s">
        <v>4178</v>
      </c>
      <c r="E2693" s="3" t="s">
        <v>32</v>
      </c>
      <c r="F2693" s="4"/>
      <c r="G2693" s="11" t="s">
        <v>15242</v>
      </c>
      <c r="H2693" s="3" t="s">
        <v>308</v>
      </c>
      <c r="I2693" s="3" t="s">
        <v>4177</v>
      </c>
      <c r="J2693" s="3" t="s">
        <v>9098</v>
      </c>
      <c r="K2693" s="3" t="s">
        <v>11324</v>
      </c>
    </row>
    <row r="2694" spans="1:11" customFormat="1" x14ac:dyDescent="0.2">
      <c r="A2694" s="3">
        <f>3*(LEN(D2694)-LEN(SUBSTITUTE(D2694,"|","")))+LEN(D2694)+F2694</f>
        <v>16</v>
      </c>
      <c r="B2694" s="3" t="s">
        <v>2093</v>
      </c>
      <c r="C2694" s="3" t="s">
        <v>14</v>
      </c>
      <c r="D2694" s="3" t="s">
        <v>4185</v>
      </c>
      <c r="E2694" s="3" t="s">
        <v>32</v>
      </c>
      <c r="F2694" s="4"/>
      <c r="G2694" s="11" t="s">
        <v>15243</v>
      </c>
      <c r="H2694" s="3" t="s">
        <v>14</v>
      </c>
      <c r="I2694" s="3" t="s">
        <v>2091</v>
      </c>
      <c r="J2694" s="3" t="s">
        <v>9097</v>
      </c>
      <c r="K2694" s="3" t="s">
        <v>11324</v>
      </c>
    </row>
    <row r="2695" spans="1:11" customFormat="1" x14ac:dyDescent="0.2">
      <c r="A2695" s="3">
        <f>3*(LEN(D2695)-LEN(SUBSTITUTE(D2695,"|","")))+LEN(D2695)+F2695</f>
        <v>16</v>
      </c>
      <c r="B2695" s="3" t="s">
        <v>4190</v>
      </c>
      <c r="C2695" s="3" t="s">
        <v>297</v>
      </c>
      <c r="D2695" s="3" t="s">
        <v>4189</v>
      </c>
      <c r="E2695" s="3" t="s">
        <v>32</v>
      </c>
      <c r="F2695" s="4"/>
      <c r="G2695" s="11" t="s">
        <v>15244</v>
      </c>
      <c r="H2695" s="3" t="s">
        <v>297</v>
      </c>
      <c r="I2695" s="3" t="s">
        <v>4188</v>
      </c>
      <c r="J2695" s="3" t="s">
        <v>9098</v>
      </c>
      <c r="K2695" s="3" t="s">
        <v>11322</v>
      </c>
    </row>
    <row r="2696" spans="1:11" customFormat="1" x14ac:dyDescent="0.2">
      <c r="A2696" s="3">
        <f>3*(LEN(D2696)-LEN(SUBSTITUTE(D2696,"|","")))+LEN(D2696)+F2696</f>
        <v>16</v>
      </c>
      <c r="B2696" s="3" t="s">
        <v>3322</v>
      </c>
      <c r="C2696" s="3" t="s">
        <v>2846</v>
      </c>
      <c r="D2696" s="3" t="s">
        <v>4191</v>
      </c>
      <c r="E2696" s="3" t="s">
        <v>32</v>
      </c>
      <c r="F2696" s="4"/>
      <c r="G2696" s="11" t="s">
        <v>15245</v>
      </c>
      <c r="H2696" s="3" t="s">
        <v>2846</v>
      </c>
      <c r="I2696" s="3" t="s">
        <v>3320</v>
      </c>
      <c r="J2696" s="3" t="s">
        <v>9096</v>
      </c>
      <c r="K2696" s="3" t="s">
        <v>11324</v>
      </c>
    </row>
    <row r="2697" spans="1:11" customFormat="1" x14ac:dyDescent="0.2">
      <c r="A2697" s="3">
        <f>3*(LEN(D2697)-LEN(SUBSTITUTE(D2697,"|","")))+LEN(D2697)+F2697</f>
        <v>16</v>
      </c>
      <c r="B2697" s="3" t="s">
        <v>4196</v>
      </c>
      <c r="C2697" s="3" t="s">
        <v>297</v>
      </c>
      <c r="D2697" s="3" t="s">
        <v>4195</v>
      </c>
      <c r="E2697" s="3" t="s">
        <v>32</v>
      </c>
      <c r="F2697" s="4"/>
      <c r="G2697" s="11" t="s">
        <v>15246</v>
      </c>
      <c r="H2697" s="3" t="s">
        <v>297</v>
      </c>
      <c r="I2697" s="3" t="s">
        <v>3478</v>
      </c>
      <c r="J2697" s="3" t="s">
        <v>9098</v>
      </c>
      <c r="K2697" s="3" t="s">
        <v>11324</v>
      </c>
    </row>
    <row r="2698" spans="1:11" customFormat="1" x14ac:dyDescent="0.2">
      <c r="A2698" s="3">
        <f>3*(LEN(D2698)-LEN(SUBSTITUTE(D2698,"|","")))+LEN(D2698)+F2698</f>
        <v>16</v>
      </c>
      <c r="B2698" s="3" t="s">
        <v>3590</v>
      </c>
      <c r="C2698" s="3" t="s">
        <v>137</v>
      </c>
      <c r="D2698" s="3" t="s">
        <v>4198</v>
      </c>
      <c r="E2698" s="3" t="s">
        <v>32</v>
      </c>
      <c r="F2698" s="4"/>
      <c r="G2698" s="11" t="s">
        <v>15247</v>
      </c>
      <c r="H2698" s="3" t="s">
        <v>137</v>
      </c>
      <c r="I2698" s="3" t="s">
        <v>3588</v>
      </c>
      <c r="J2698" s="3" t="s">
        <v>9097</v>
      </c>
      <c r="K2698" s="3" t="s">
        <v>11324</v>
      </c>
    </row>
    <row r="2699" spans="1:11" customFormat="1" x14ac:dyDescent="0.2">
      <c r="A2699" s="3">
        <f>3*(LEN(D2699)-LEN(SUBSTITUTE(D2699,"|","")))+LEN(D2699)+F2699</f>
        <v>16</v>
      </c>
      <c r="B2699" s="3" t="s">
        <v>3590</v>
      </c>
      <c r="C2699" s="3" t="s">
        <v>137</v>
      </c>
      <c r="D2699" s="3" t="s">
        <v>4199</v>
      </c>
      <c r="E2699" s="3" t="s">
        <v>32</v>
      </c>
      <c r="F2699" s="4"/>
      <c r="G2699" s="11" t="s">
        <v>15248</v>
      </c>
      <c r="H2699" s="3" t="s">
        <v>137</v>
      </c>
      <c r="I2699" s="3" t="s">
        <v>3588</v>
      </c>
      <c r="J2699" s="3" t="s">
        <v>9097</v>
      </c>
      <c r="K2699" s="3" t="s">
        <v>11324</v>
      </c>
    </row>
    <row r="2700" spans="1:11" customFormat="1" x14ac:dyDescent="0.2">
      <c r="A2700" s="3">
        <f>3*(LEN(D2700)-LEN(SUBSTITUTE(D2700,"|","")))+LEN(D2700)+F2700</f>
        <v>16</v>
      </c>
      <c r="B2700" s="3" t="s">
        <v>4207</v>
      </c>
      <c r="C2700" s="3" t="s">
        <v>47</v>
      </c>
      <c r="D2700" s="3" t="s">
        <v>4206</v>
      </c>
      <c r="E2700" s="3" t="s">
        <v>32</v>
      </c>
      <c r="F2700" s="4"/>
      <c r="G2700" s="11" t="s">
        <v>15249</v>
      </c>
      <c r="H2700" s="3" t="s">
        <v>47</v>
      </c>
      <c r="I2700" s="3" t="s">
        <v>4205</v>
      </c>
      <c r="J2700" s="3" t="s">
        <v>9097</v>
      </c>
      <c r="K2700" s="3" t="s">
        <v>11324</v>
      </c>
    </row>
    <row r="2701" spans="1:11" customFormat="1" x14ac:dyDescent="0.2">
      <c r="A2701" s="3">
        <f>3*(LEN(D2701)-LEN(SUBSTITUTE(D2701,"|","")))+LEN(D2701)+F2701</f>
        <v>16</v>
      </c>
      <c r="B2701" s="3" t="s">
        <v>4207</v>
      </c>
      <c r="C2701" s="3" t="s">
        <v>47</v>
      </c>
      <c r="D2701" s="3" t="s">
        <v>4208</v>
      </c>
      <c r="E2701" s="3" t="s">
        <v>32</v>
      </c>
      <c r="F2701" s="4"/>
      <c r="G2701" s="11" t="s">
        <v>15250</v>
      </c>
      <c r="H2701" s="3" t="s">
        <v>47</v>
      </c>
      <c r="I2701" s="3" t="s">
        <v>4205</v>
      </c>
      <c r="J2701" s="3" t="s">
        <v>9097</v>
      </c>
      <c r="K2701" s="3" t="s">
        <v>11324</v>
      </c>
    </row>
    <row r="2702" spans="1:11" customFormat="1" x14ac:dyDescent="0.2">
      <c r="A2702" s="3">
        <f>3*(LEN(D2702)-LEN(SUBSTITUTE(D2702,"|","")))+LEN(D2702)+F2702</f>
        <v>16</v>
      </c>
      <c r="B2702" s="3" t="s">
        <v>3594</v>
      </c>
      <c r="C2702" s="3" t="s">
        <v>3591</v>
      </c>
      <c r="D2702" s="3" t="s">
        <v>4209</v>
      </c>
      <c r="E2702" s="3" t="s">
        <v>32</v>
      </c>
      <c r="F2702" s="4"/>
      <c r="G2702" s="11" t="s">
        <v>15251</v>
      </c>
      <c r="H2702" s="3" t="s">
        <v>3591</v>
      </c>
      <c r="I2702" s="3" t="s">
        <v>3592</v>
      </c>
      <c r="J2702" s="3" t="s">
        <v>9099</v>
      </c>
      <c r="K2702" s="3" t="s">
        <v>11324</v>
      </c>
    </row>
    <row r="2703" spans="1:11" customFormat="1" x14ac:dyDescent="0.2">
      <c r="A2703" s="3">
        <f>3*(LEN(D2703)-LEN(SUBSTITUTE(D2703,"|","")))+LEN(D2703)+F2703</f>
        <v>16</v>
      </c>
      <c r="B2703" s="3" t="s">
        <v>4212</v>
      </c>
      <c r="C2703" s="3" t="s">
        <v>3313</v>
      </c>
      <c r="D2703" s="3" t="s">
        <v>4211</v>
      </c>
      <c r="E2703" s="3" t="s">
        <v>32</v>
      </c>
      <c r="F2703" s="4"/>
      <c r="G2703" s="11" t="s">
        <v>15252</v>
      </c>
      <c r="H2703" s="3" t="s">
        <v>3313</v>
      </c>
      <c r="I2703" s="3" t="s">
        <v>4210</v>
      </c>
      <c r="J2703" s="3" t="s">
        <v>9097</v>
      </c>
      <c r="K2703" s="3" t="s">
        <v>11324</v>
      </c>
    </row>
    <row r="2704" spans="1:11" customFormat="1" x14ac:dyDescent="0.2">
      <c r="A2704" s="3">
        <f>3*(LEN(D2704)-LEN(SUBSTITUTE(D2704,"|","")))+LEN(D2704)+F2704</f>
        <v>16</v>
      </c>
      <c r="B2704" s="3" t="s">
        <v>4212</v>
      </c>
      <c r="C2704" s="3" t="s">
        <v>3313</v>
      </c>
      <c r="D2704" s="3" t="s">
        <v>4213</v>
      </c>
      <c r="E2704" s="3" t="s">
        <v>32</v>
      </c>
      <c r="F2704" s="4"/>
      <c r="G2704" s="11" t="s">
        <v>15253</v>
      </c>
      <c r="H2704" s="3" t="s">
        <v>3313</v>
      </c>
      <c r="I2704" s="3" t="s">
        <v>4210</v>
      </c>
      <c r="J2704" s="3" t="s">
        <v>9097</v>
      </c>
      <c r="K2704" s="3" t="s">
        <v>11324</v>
      </c>
    </row>
    <row r="2705" spans="1:11" customFormat="1" x14ac:dyDescent="0.2">
      <c r="A2705" s="3">
        <f>3*(LEN(D2705)-LEN(SUBSTITUTE(D2705,"|","")))+LEN(D2705)+F2705</f>
        <v>16</v>
      </c>
      <c r="B2705" s="3" t="s">
        <v>4216</v>
      </c>
      <c r="C2705" s="3" t="s">
        <v>3092</v>
      </c>
      <c r="D2705" s="3" t="s">
        <v>4215</v>
      </c>
      <c r="E2705" s="3" t="s">
        <v>32</v>
      </c>
      <c r="F2705" s="4"/>
      <c r="G2705" s="11" t="s">
        <v>15254</v>
      </c>
      <c r="H2705" s="3" t="s">
        <v>3092</v>
      </c>
      <c r="I2705" s="3" t="s">
        <v>4214</v>
      </c>
      <c r="J2705" s="3" t="s">
        <v>9098</v>
      </c>
      <c r="K2705" s="3" t="s">
        <v>11324</v>
      </c>
    </row>
    <row r="2706" spans="1:11" customFormat="1" x14ac:dyDescent="0.2">
      <c r="A2706" s="3">
        <f>3*(LEN(D2706)-LEN(SUBSTITUTE(D2706,"|","")))+LEN(D2706)+F2706</f>
        <v>16</v>
      </c>
      <c r="B2706" s="3" t="s">
        <v>3597</v>
      </c>
      <c r="C2706" s="3" t="s">
        <v>14</v>
      </c>
      <c r="D2706" s="3" t="s">
        <v>4217</v>
      </c>
      <c r="E2706" s="3" t="s">
        <v>32</v>
      </c>
      <c r="F2706" s="4"/>
      <c r="G2706" s="11" t="s">
        <v>15255</v>
      </c>
      <c r="H2706" s="3" t="s">
        <v>14</v>
      </c>
      <c r="I2706" s="3" t="s">
        <v>3595</v>
      </c>
      <c r="J2706" s="3" t="s">
        <v>9097</v>
      </c>
      <c r="K2706" s="3" t="s">
        <v>11324</v>
      </c>
    </row>
    <row r="2707" spans="1:11" customFormat="1" x14ac:dyDescent="0.2">
      <c r="A2707" s="3">
        <f>3*(LEN(D2707)-LEN(SUBSTITUTE(D2707,"|","")))+LEN(D2707)+F2707</f>
        <v>16</v>
      </c>
      <c r="B2707" s="3" t="s">
        <v>4220</v>
      </c>
      <c r="C2707" s="3" t="s">
        <v>3591</v>
      </c>
      <c r="D2707" s="3" t="s">
        <v>4219</v>
      </c>
      <c r="E2707" s="3" t="s">
        <v>32</v>
      </c>
      <c r="F2707" s="4"/>
      <c r="G2707" s="11" t="s">
        <v>15256</v>
      </c>
      <c r="H2707" s="3" t="s">
        <v>3591</v>
      </c>
      <c r="I2707" s="3" t="s">
        <v>4218</v>
      </c>
      <c r="J2707" s="3" t="s">
        <v>9099</v>
      </c>
      <c r="K2707" s="3" t="s">
        <v>11324</v>
      </c>
    </row>
    <row r="2708" spans="1:11" customFormat="1" x14ac:dyDescent="0.2">
      <c r="A2708" s="3">
        <f>3*(LEN(D2708)-LEN(SUBSTITUTE(D2708,"|","")))+LEN(D2708)+F2708</f>
        <v>16</v>
      </c>
      <c r="B2708" s="3" t="s">
        <v>2099</v>
      </c>
      <c r="C2708" s="3" t="s">
        <v>87</v>
      </c>
      <c r="D2708" s="3" t="s">
        <v>4222</v>
      </c>
      <c r="E2708" s="3" t="s">
        <v>279</v>
      </c>
      <c r="F2708" s="4"/>
      <c r="G2708" s="11" t="s">
        <v>15257</v>
      </c>
      <c r="H2708" s="3" t="s">
        <v>87</v>
      </c>
      <c r="I2708" s="3" t="s">
        <v>2097</v>
      </c>
      <c r="J2708" s="3" t="s">
        <v>9097</v>
      </c>
      <c r="K2708" s="3" t="s">
        <v>11324</v>
      </c>
    </row>
    <row r="2709" spans="1:11" customFormat="1" x14ac:dyDescent="0.2">
      <c r="A2709" s="3">
        <f>3*(LEN(D2709)-LEN(SUBSTITUTE(D2709,"|","")))+LEN(D2709)+F2709</f>
        <v>16</v>
      </c>
      <c r="B2709" s="3" t="s">
        <v>2099</v>
      </c>
      <c r="C2709" s="3" t="s">
        <v>87</v>
      </c>
      <c r="D2709" s="3" t="s">
        <v>4223</v>
      </c>
      <c r="E2709" s="3" t="s">
        <v>279</v>
      </c>
      <c r="F2709" s="4"/>
      <c r="G2709" s="11" t="s">
        <v>15258</v>
      </c>
      <c r="H2709" s="3" t="s">
        <v>87</v>
      </c>
      <c r="I2709" s="3" t="s">
        <v>2097</v>
      </c>
      <c r="J2709" s="3" t="s">
        <v>9097</v>
      </c>
      <c r="K2709" s="3" t="s">
        <v>11324</v>
      </c>
    </row>
    <row r="2710" spans="1:11" customFormat="1" x14ac:dyDescent="0.2">
      <c r="A2710" s="3">
        <f>3*(LEN(D2710)-LEN(SUBSTITUTE(D2710,"|","")))+LEN(D2710)+F2710</f>
        <v>16</v>
      </c>
      <c r="B2710" s="3" t="s">
        <v>3609</v>
      </c>
      <c r="C2710" s="3" t="s">
        <v>40</v>
      </c>
      <c r="D2710" s="3" t="s">
        <v>4224</v>
      </c>
      <c r="E2710" s="3" t="s">
        <v>32</v>
      </c>
      <c r="F2710" s="4"/>
      <c r="G2710" s="11" t="s">
        <v>15259</v>
      </c>
      <c r="H2710" s="3" t="s">
        <v>40</v>
      </c>
      <c r="I2710" s="3" t="s">
        <v>3607</v>
      </c>
      <c r="J2710" s="3" t="s">
        <v>9098</v>
      </c>
      <c r="K2710" s="3" t="s">
        <v>11324</v>
      </c>
    </row>
    <row r="2711" spans="1:11" customFormat="1" x14ac:dyDescent="0.2">
      <c r="A2711" s="3">
        <f>3*(LEN(D2711)-LEN(SUBSTITUTE(D2711,"|","")))+LEN(D2711)+F2711</f>
        <v>16</v>
      </c>
      <c r="B2711" s="3" t="s">
        <v>4227</v>
      </c>
      <c r="C2711" s="3" t="s">
        <v>137</v>
      </c>
      <c r="D2711" s="3" t="s">
        <v>4226</v>
      </c>
      <c r="E2711" s="3" t="s">
        <v>32</v>
      </c>
      <c r="F2711" s="4"/>
      <c r="G2711" s="11" t="s">
        <v>15260</v>
      </c>
      <c r="H2711" s="3" t="s">
        <v>137</v>
      </c>
      <c r="I2711" s="3" t="s">
        <v>4225</v>
      </c>
      <c r="J2711" s="3" t="s">
        <v>9097</v>
      </c>
      <c r="K2711" s="3" t="s">
        <v>11324</v>
      </c>
    </row>
    <row r="2712" spans="1:11" customFormat="1" x14ac:dyDescent="0.2">
      <c r="A2712" s="3">
        <f>3*(LEN(D2712)-LEN(SUBSTITUTE(D2712,"|","")))+LEN(D2712)+F2712</f>
        <v>16</v>
      </c>
      <c r="B2712" s="3" t="s">
        <v>4227</v>
      </c>
      <c r="C2712" s="3" t="s">
        <v>137</v>
      </c>
      <c r="D2712" s="3" t="s">
        <v>4228</v>
      </c>
      <c r="E2712" s="3" t="s">
        <v>32</v>
      </c>
      <c r="F2712" s="4"/>
      <c r="G2712" s="11" t="s">
        <v>15261</v>
      </c>
      <c r="H2712" s="3" t="s">
        <v>137</v>
      </c>
      <c r="I2712" s="3" t="s">
        <v>4225</v>
      </c>
      <c r="J2712" s="3" t="s">
        <v>9097</v>
      </c>
      <c r="K2712" s="3" t="s">
        <v>11324</v>
      </c>
    </row>
    <row r="2713" spans="1:11" customFormat="1" x14ac:dyDescent="0.2">
      <c r="A2713" s="3">
        <f>3*(LEN(D2713)-LEN(SUBSTITUTE(D2713,"|","")))+LEN(D2713)+F2713</f>
        <v>16</v>
      </c>
      <c r="B2713" s="3" t="s">
        <v>4227</v>
      </c>
      <c r="C2713" s="3" t="s">
        <v>137</v>
      </c>
      <c r="D2713" s="3" t="s">
        <v>4229</v>
      </c>
      <c r="E2713" s="3" t="s">
        <v>32</v>
      </c>
      <c r="F2713" s="4"/>
      <c r="G2713" s="11" t="s">
        <v>15262</v>
      </c>
      <c r="H2713" s="3" t="s">
        <v>137</v>
      </c>
      <c r="I2713" s="3" t="s">
        <v>4225</v>
      </c>
      <c r="J2713" s="3" t="s">
        <v>9097</v>
      </c>
      <c r="K2713" s="3" t="s">
        <v>11324</v>
      </c>
    </row>
    <row r="2714" spans="1:11" customFormat="1" x14ac:dyDescent="0.2">
      <c r="A2714" s="3">
        <f>3*(LEN(D2714)-LEN(SUBSTITUTE(D2714,"|","")))+LEN(D2714)+F2714</f>
        <v>16</v>
      </c>
      <c r="B2714" s="3" t="s">
        <v>3612</v>
      </c>
      <c r="C2714" s="3" t="s">
        <v>288</v>
      </c>
      <c r="D2714" s="3" t="s">
        <v>4230</v>
      </c>
      <c r="E2714" s="3" t="s">
        <v>291</v>
      </c>
      <c r="F2714" s="4"/>
      <c r="G2714" s="11" t="s">
        <v>15263</v>
      </c>
      <c r="H2714" s="3" t="s">
        <v>288</v>
      </c>
      <c r="I2714" s="3" t="s">
        <v>3610</v>
      </c>
      <c r="J2714" s="3" t="s">
        <v>9096</v>
      </c>
      <c r="K2714" s="3" t="s">
        <v>11324</v>
      </c>
    </row>
    <row r="2715" spans="1:11" customFormat="1" x14ac:dyDescent="0.2">
      <c r="A2715" s="3">
        <f>3*(LEN(D2715)-LEN(SUBSTITUTE(D2715,"|","")))+LEN(D2715)+F2715</f>
        <v>16</v>
      </c>
      <c r="B2715" s="3" t="s">
        <v>2621</v>
      </c>
      <c r="C2715" s="3" t="s">
        <v>297</v>
      </c>
      <c r="D2715" s="3" t="s">
        <v>4231</v>
      </c>
      <c r="E2715" s="3" t="s">
        <v>32</v>
      </c>
      <c r="F2715" s="4"/>
      <c r="G2715" s="11" t="s">
        <v>15264</v>
      </c>
      <c r="H2715" s="3" t="s">
        <v>297</v>
      </c>
      <c r="I2715" s="3" t="s">
        <v>2619</v>
      </c>
      <c r="J2715" s="3" t="s">
        <v>9098</v>
      </c>
      <c r="K2715" s="3" t="s">
        <v>11324</v>
      </c>
    </row>
    <row r="2716" spans="1:11" customFormat="1" x14ac:dyDescent="0.2">
      <c r="A2716" s="3">
        <f>3*(LEN(D2716)-LEN(SUBSTITUTE(D2716,"|","")))+LEN(D2716)+F2716</f>
        <v>16</v>
      </c>
      <c r="B2716" s="3" t="s">
        <v>1312</v>
      </c>
      <c r="C2716" s="3" t="s">
        <v>51</v>
      </c>
      <c r="D2716" s="3" t="s">
        <v>4232</v>
      </c>
      <c r="E2716" s="3" t="s">
        <v>32</v>
      </c>
      <c r="F2716" s="4"/>
      <c r="G2716" s="11" t="s">
        <v>15265</v>
      </c>
      <c r="H2716" s="3" t="s">
        <v>51</v>
      </c>
      <c r="I2716" s="3" t="s">
        <v>1310</v>
      </c>
      <c r="J2716" s="3" t="s">
        <v>9096</v>
      </c>
      <c r="K2716" s="3" t="s">
        <v>11324</v>
      </c>
    </row>
    <row r="2717" spans="1:11" customFormat="1" x14ac:dyDescent="0.2">
      <c r="A2717" s="3">
        <f>3*(LEN(D2717)-LEN(SUBSTITUTE(D2717,"|","")))+LEN(D2717)+F2717</f>
        <v>16</v>
      </c>
      <c r="B2717" s="3" t="s">
        <v>4235</v>
      </c>
      <c r="C2717" s="3" t="s">
        <v>459</v>
      </c>
      <c r="D2717" s="3" t="s">
        <v>4234</v>
      </c>
      <c r="E2717" s="3" t="s">
        <v>32</v>
      </c>
      <c r="F2717" s="4"/>
      <c r="G2717" s="11" t="s">
        <v>15266</v>
      </c>
      <c r="H2717" s="3" t="s">
        <v>459</v>
      </c>
      <c r="I2717" s="3" t="s">
        <v>4233</v>
      </c>
      <c r="J2717" s="3" t="s">
        <v>9096</v>
      </c>
      <c r="K2717" s="3" t="s">
        <v>11324</v>
      </c>
    </row>
    <row r="2718" spans="1:11" customFormat="1" x14ac:dyDescent="0.2">
      <c r="A2718" s="3">
        <f>3*(LEN(D2718)-LEN(SUBSTITUTE(D2718,"|","")))+LEN(D2718)+F2718</f>
        <v>16</v>
      </c>
      <c r="B2718" s="3" t="s">
        <v>4238</v>
      </c>
      <c r="C2718" s="3" t="s">
        <v>1725</v>
      </c>
      <c r="D2718" s="3" t="s">
        <v>4237</v>
      </c>
      <c r="E2718" s="3" t="s">
        <v>32</v>
      </c>
      <c r="F2718" s="4"/>
      <c r="G2718" s="11" t="s">
        <v>15267</v>
      </c>
      <c r="H2718" s="3" t="s">
        <v>1725</v>
      </c>
      <c r="I2718" s="3" t="s">
        <v>4236</v>
      </c>
      <c r="J2718" s="3" t="s">
        <v>9097</v>
      </c>
      <c r="K2718" s="3" t="s">
        <v>11324</v>
      </c>
    </row>
    <row r="2719" spans="1:11" customFormat="1" x14ac:dyDescent="0.2">
      <c r="A2719" s="3">
        <f>3*(LEN(D2719)-LEN(SUBSTITUTE(D2719,"|","")))+LEN(D2719)+F2719</f>
        <v>16</v>
      </c>
      <c r="B2719" s="3" t="s">
        <v>2963</v>
      </c>
      <c r="C2719" s="3" t="s">
        <v>1725</v>
      </c>
      <c r="D2719" s="3" t="s">
        <v>4239</v>
      </c>
      <c r="E2719" s="3" t="s">
        <v>32</v>
      </c>
      <c r="F2719" s="4"/>
      <c r="G2719" s="11" t="s">
        <v>15268</v>
      </c>
      <c r="H2719" s="3" t="s">
        <v>1725</v>
      </c>
      <c r="I2719" s="3" t="s">
        <v>2961</v>
      </c>
      <c r="J2719" s="3" t="s">
        <v>9097</v>
      </c>
      <c r="K2719" s="3" t="s">
        <v>11324</v>
      </c>
    </row>
    <row r="2720" spans="1:11" customFormat="1" x14ac:dyDescent="0.2">
      <c r="A2720" s="3">
        <f>3*(LEN(D2720)-LEN(SUBSTITUTE(D2720,"|","")))+LEN(D2720)+F2720</f>
        <v>16</v>
      </c>
      <c r="B2720" s="3" t="s">
        <v>2963</v>
      </c>
      <c r="C2720" s="3" t="s">
        <v>1725</v>
      </c>
      <c r="D2720" s="3" t="s">
        <v>4240</v>
      </c>
      <c r="E2720" s="3" t="s">
        <v>32</v>
      </c>
      <c r="F2720" s="4"/>
      <c r="G2720" s="11" t="s">
        <v>15269</v>
      </c>
      <c r="H2720" s="3" t="s">
        <v>1725</v>
      </c>
      <c r="I2720" s="3" t="s">
        <v>2961</v>
      </c>
      <c r="J2720" s="3" t="s">
        <v>9097</v>
      </c>
      <c r="K2720" s="3" t="s">
        <v>11324</v>
      </c>
    </row>
    <row r="2721" spans="1:11" customFormat="1" x14ac:dyDescent="0.2">
      <c r="A2721" s="3">
        <f>3*(LEN(D2721)-LEN(SUBSTITUTE(D2721,"|","")))+LEN(D2721)+F2721</f>
        <v>16</v>
      </c>
      <c r="B2721" s="3" t="s">
        <v>4243</v>
      </c>
      <c r="C2721" s="3" t="s">
        <v>137</v>
      </c>
      <c r="D2721" s="3" t="s">
        <v>4242</v>
      </c>
      <c r="E2721" s="3" t="s">
        <v>32</v>
      </c>
      <c r="F2721" s="4"/>
      <c r="G2721" s="11" t="s">
        <v>15270</v>
      </c>
      <c r="H2721" s="3" t="s">
        <v>137</v>
      </c>
      <c r="I2721" s="3" t="s">
        <v>4241</v>
      </c>
      <c r="J2721" s="3" t="s">
        <v>9097</v>
      </c>
      <c r="K2721" s="3" t="s">
        <v>11324</v>
      </c>
    </row>
    <row r="2722" spans="1:11" customFormat="1" x14ac:dyDescent="0.2">
      <c r="A2722" s="3">
        <f>3*(LEN(D2722)-LEN(SUBSTITUTE(D2722,"|","")))+LEN(D2722)+F2722</f>
        <v>16</v>
      </c>
      <c r="B2722" s="3" t="s">
        <v>4243</v>
      </c>
      <c r="C2722" s="3" t="s">
        <v>137</v>
      </c>
      <c r="D2722" s="3" t="s">
        <v>4244</v>
      </c>
      <c r="E2722" s="3" t="s">
        <v>32</v>
      </c>
      <c r="F2722" s="4"/>
      <c r="G2722" s="11" t="s">
        <v>15271</v>
      </c>
      <c r="H2722" s="3" t="s">
        <v>137</v>
      </c>
      <c r="I2722" s="3" t="s">
        <v>4241</v>
      </c>
      <c r="J2722" s="3" t="s">
        <v>9097</v>
      </c>
      <c r="K2722" s="3" t="s">
        <v>11324</v>
      </c>
    </row>
    <row r="2723" spans="1:11" customFormat="1" x14ac:dyDescent="0.2">
      <c r="A2723" s="3">
        <f>3*(LEN(D2723)-LEN(SUBSTITUTE(D2723,"|","")))+LEN(D2723)+F2723</f>
        <v>16</v>
      </c>
      <c r="B2723" s="3" t="s">
        <v>4252</v>
      </c>
      <c r="C2723" s="3" t="s">
        <v>3591</v>
      </c>
      <c r="D2723" s="3" t="s">
        <v>4251</v>
      </c>
      <c r="E2723" s="3" t="s">
        <v>32</v>
      </c>
      <c r="F2723" s="4"/>
      <c r="G2723" s="11" t="s">
        <v>15272</v>
      </c>
      <c r="H2723" s="3" t="s">
        <v>3591</v>
      </c>
      <c r="I2723" s="3" t="s">
        <v>2646</v>
      </c>
      <c r="J2723" s="3" t="s">
        <v>9099</v>
      </c>
      <c r="K2723" s="3" t="s">
        <v>11324</v>
      </c>
    </row>
    <row r="2724" spans="1:11" customFormat="1" x14ac:dyDescent="0.2">
      <c r="A2724" s="3">
        <f>3*(LEN(D2724)-LEN(SUBSTITUTE(D2724,"|","")))+LEN(D2724)+F2724</f>
        <v>16</v>
      </c>
      <c r="B2724" s="3" t="s">
        <v>4255</v>
      </c>
      <c r="C2724" s="3" t="s">
        <v>1193</v>
      </c>
      <c r="D2724" s="3" t="s">
        <v>4254</v>
      </c>
      <c r="E2724" s="3" t="s">
        <v>32</v>
      </c>
      <c r="F2724" s="4"/>
      <c r="G2724" s="11" t="s">
        <v>15273</v>
      </c>
      <c r="H2724" s="3" t="s">
        <v>1193</v>
      </c>
      <c r="I2724" s="3" t="s">
        <v>4253</v>
      </c>
      <c r="J2724" s="3" t="s">
        <v>9097</v>
      </c>
      <c r="K2724" s="3" t="s">
        <v>11324</v>
      </c>
    </row>
    <row r="2725" spans="1:11" customFormat="1" x14ac:dyDescent="0.2">
      <c r="A2725" s="3">
        <f>3*(LEN(D2725)-LEN(SUBSTITUTE(D2725,"|","")))+LEN(D2725)+F2725</f>
        <v>16</v>
      </c>
      <c r="B2725" s="3" t="s">
        <v>4255</v>
      </c>
      <c r="C2725" s="3" t="s">
        <v>1193</v>
      </c>
      <c r="D2725" s="3" t="s">
        <v>4256</v>
      </c>
      <c r="E2725" s="3" t="s">
        <v>32</v>
      </c>
      <c r="F2725" s="4"/>
      <c r="G2725" s="11" t="s">
        <v>15274</v>
      </c>
      <c r="H2725" s="3" t="s">
        <v>1193</v>
      </c>
      <c r="I2725" s="3" t="s">
        <v>4253</v>
      </c>
      <c r="J2725" s="3" t="s">
        <v>9097</v>
      </c>
      <c r="K2725" s="3" t="s">
        <v>11324</v>
      </c>
    </row>
    <row r="2726" spans="1:11" customFormat="1" x14ac:dyDescent="0.2">
      <c r="A2726" s="3">
        <f>3*(LEN(D2726)-LEN(SUBSTITUTE(D2726,"|","")))+LEN(D2726)+F2726</f>
        <v>16</v>
      </c>
      <c r="B2726" s="3" t="s">
        <v>4260</v>
      </c>
      <c r="C2726" s="3" t="s">
        <v>47</v>
      </c>
      <c r="D2726" s="3" t="s">
        <v>4259</v>
      </c>
      <c r="E2726" s="3" t="s">
        <v>32</v>
      </c>
      <c r="F2726" s="4"/>
      <c r="G2726" s="11" t="s">
        <v>15275</v>
      </c>
      <c r="H2726" s="3" t="s">
        <v>47</v>
      </c>
      <c r="I2726" s="3" t="s">
        <v>4258</v>
      </c>
      <c r="J2726" s="3" t="s">
        <v>9097</v>
      </c>
      <c r="K2726" s="3" t="s">
        <v>11324</v>
      </c>
    </row>
    <row r="2727" spans="1:11" customFormat="1" x14ac:dyDescent="0.2">
      <c r="A2727" s="3">
        <f>3*(LEN(D2727)-LEN(SUBSTITUTE(D2727,"|","")))+LEN(D2727)+F2727</f>
        <v>16</v>
      </c>
      <c r="B2727" s="3" t="s">
        <v>4260</v>
      </c>
      <c r="C2727" s="3" t="s">
        <v>47</v>
      </c>
      <c r="D2727" s="3" t="s">
        <v>4261</v>
      </c>
      <c r="E2727" s="3" t="s">
        <v>32</v>
      </c>
      <c r="F2727" s="4"/>
      <c r="G2727" s="11" t="s">
        <v>15276</v>
      </c>
      <c r="H2727" s="3" t="s">
        <v>47</v>
      </c>
      <c r="I2727" s="3" t="s">
        <v>4258</v>
      </c>
      <c r="J2727" s="3" t="s">
        <v>9097</v>
      </c>
      <c r="K2727" s="3" t="s">
        <v>11324</v>
      </c>
    </row>
    <row r="2728" spans="1:11" customFormat="1" x14ac:dyDescent="0.2">
      <c r="A2728" s="3">
        <f>3*(LEN(D2728)-LEN(SUBSTITUTE(D2728,"|","")))+LEN(D2728)+F2728</f>
        <v>16</v>
      </c>
      <c r="B2728" s="3" t="s">
        <v>4267</v>
      </c>
      <c r="C2728" s="3" t="s">
        <v>3870</v>
      </c>
      <c r="D2728" s="3" t="s">
        <v>4266</v>
      </c>
      <c r="E2728" s="3" t="s">
        <v>32</v>
      </c>
      <c r="F2728" s="4"/>
      <c r="G2728" s="11" t="s">
        <v>15277</v>
      </c>
      <c r="H2728" s="3" t="s">
        <v>3870</v>
      </c>
      <c r="I2728" s="3" t="s">
        <v>4265</v>
      </c>
      <c r="J2728" s="3" t="s">
        <v>20106</v>
      </c>
      <c r="K2728" s="3" t="s">
        <v>11324</v>
      </c>
    </row>
    <row r="2729" spans="1:11" customFormat="1" x14ac:dyDescent="0.2">
      <c r="A2729" s="3">
        <f>3*(LEN(D2729)-LEN(SUBSTITUTE(D2729,"|","")))+LEN(D2729)+F2729</f>
        <v>16</v>
      </c>
      <c r="B2729" s="3" t="s">
        <v>4267</v>
      </c>
      <c r="C2729" s="3" t="s">
        <v>3870</v>
      </c>
      <c r="D2729" s="3" t="s">
        <v>4268</v>
      </c>
      <c r="E2729" s="3" t="s">
        <v>32</v>
      </c>
      <c r="F2729" s="4"/>
      <c r="G2729" s="11" t="s">
        <v>15278</v>
      </c>
      <c r="H2729" s="3" t="s">
        <v>3870</v>
      </c>
      <c r="I2729" s="3" t="s">
        <v>4265</v>
      </c>
      <c r="J2729" s="3" t="s">
        <v>20106</v>
      </c>
      <c r="K2729" s="3" t="s">
        <v>11324</v>
      </c>
    </row>
    <row r="2730" spans="1:11" customFormat="1" x14ac:dyDescent="0.2">
      <c r="A2730" s="3">
        <f>3*(LEN(D2730)-LEN(SUBSTITUTE(D2730,"|","")))+LEN(D2730)+F2730</f>
        <v>16</v>
      </c>
      <c r="B2730" s="3" t="s">
        <v>4267</v>
      </c>
      <c r="C2730" s="3" t="s">
        <v>3870</v>
      </c>
      <c r="D2730" s="3" t="s">
        <v>4269</v>
      </c>
      <c r="E2730" s="3" t="s">
        <v>32</v>
      </c>
      <c r="F2730" s="4"/>
      <c r="G2730" s="11" t="s">
        <v>15279</v>
      </c>
      <c r="H2730" s="3" t="s">
        <v>3870</v>
      </c>
      <c r="I2730" s="3" t="s">
        <v>4265</v>
      </c>
      <c r="J2730" s="3" t="s">
        <v>20106</v>
      </c>
      <c r="K2730" s="3" t="s">
        <v>11324</v>
      </c>
    </row>
    <row r="2731" spans="1:11" customFormat="1" x14ac:dyDescent="0.2">
      <c r="A2731" s="3">
        <f>3*(LEN(D2731)-LEN(SUBSTITUTE(D2731,"|","")))+LEN(D2731)+F2731</f>
        <v>16</v>
      </c>
      <c r="B2731" s="3" t="s">
        <v>4272</v>
      </c>
      <c r="C2731" s="3" t="s">
        <v>336</v>
      </c>
      <c r="D2731" s="3" t="s">
        <v>4271</v>
      </c>
      <c r="E2731" s="3" t="s">
        <v>32</v>
      </c>
      <c r="F2731" s="4"/>
      <c r="G2731" s="11" t="s">
        <v>15280</v>
      </c>
      <c r="H2731" s="3" t="s">
        <v>336</v>
      </c>
      <c r="I2731" s="3" t="s">
        <v>4270</v>
      </c>
      <c r="J2731" s="3" t="s">
        <v>9099</v>
      </c>
      <c r="K2731" s="3" t="s">
        <v>11324</v>
      </c>
    </row>
    <row r="2732" spans="1:11" customFormat="1" x14ac:dyDescent="0.2">
      <c r="A2732" s="3">
        <f>3*(LEN(D2732)-LEN(SUBSTITUTE(D2732,"|","")))+LEN(D2732)+F2732</f>
        <v>16</v>
      </c>
      <c r="B2732" s="3" t="s">
        <v>4272</v>
      </c>
      <c r="C2732" s="3" t="s">
        <v>336</v>
      </c>
      <c r="D2732" s="3" t="s">
        <v>4273</v>
      </c>
      <c r="E2732" s="3" t="s">
        <v>32</v>
      </c>
      <c r="F2732" s="4"/>
      <c r="G2732" s="11" t="s">
        <v>15281</v>
      </c>
      <c r="H2732" s="3" t="s">
        <v>336</v>
      </c>
      <c r="I2732" s="3" t="s">
        <v>4270</v>
      </c>
      <c r="J2732" s="3" t="s">
        <v>9099</v>
      </c>
      <c r="K2732" s="3" t="s">
        <v>11324</v>
      </c>
    </row>
    <row r="2733" spans="1:11" customFormat="1" x14ac:dyDescent="0.2">
      <c r="A2733" s="3">
        <f>3*(LEN(D2733)-LEN(SUBSTITUTE(D2733,"|","")))+LEN(D2733)+F2733</f>
        <v>16</v>
      </c>
      <c r="B2733" s="3" t="s">
        <v>4272</v>
      </c>
      <c r="C2733" s="3" t="s">
        <v>336</v>
      </c>
      <c r="D2733" s="3" t="s">
        <v>4274</v>
      </c>
      <c r="E2733" s="3" t="s">
        <v>32</v>
      </c>
      <c r="F2733" s="4"/>
      <c r="G2733" s="11" t="s">
        <v>15282</v>
      </c>
      <c r="H2733" s="3" t="s">
        <v>336</v>
      </c>
      <c r="I2733" s="3" t="s">
        <v>4270</v>
      </c>
      <c r="J2733" s="3" t="s">
        <v>9099</v>
      </c>
      <c r="K2733" s="3" t="s">
        <v>11324</v>
      </c>
    </row>
    <row r="2734" spans="1:11" customFormat="1" x14ac:dyDescent="0.2">
      <c r="A2734" s="3">
        <f>3*(LEN(D2734)-LEN(SUBSTITUTE(D2734,"|","")))+LEN(D2734)+F2734</f>
        <v>16</v>
      </c>
      <c r="B2734" s="3" t="s">
        <v>4279</v>
      </c>
      <c r="C2734" s="3" t="s">
        <v>1725</v>
      </c>
      <c r="D2734" s="3" t="s">
        <v>4278</v>
      </c>
      <c r="E2734" s="3" t="s">
        <v>32</v>
      </c>
      <c r="F2734" s="4"/>
      <c r="G2734" s="11" t="s">
        <v>15283</v>
      </c>
      <c r="H2734" s="3" t="s">
        <v>1725</v>
      </c>
      <c r="I2734" s="3" t="s">
        <v>4277</v>
      </c>
      <c r="J2734" s="3" t="s">
        <v>9097</v>
      </c>
      <c r="K2734" s="3" t="s">
        <v>11324</v>
      </c>
    </row>
    <row r="2735" spans="1:11" customFormat="1" x14ac:dyDescent="0.2">
      <c r="A2735" s="3">
        <f>3*(LEN(D2735)-LEN(SUBSTITUTE(D2735,"|","")))+LEN(D2735)+F2735</f>
        <v>16</v>
      </c>
      <c r="B2735" s="3" t="s">
        <v>4279</v>
      </c>
      <c r="C2735" s="3" t="s">
        <v>1725</v>
      </c>
      <c r="D2735" s="3" t="s">
        <v>4280</v>
      </c>
      <c r="E2735" s="3" t="s">
        <v>32</v>
      </c>
      <c r="F2735" s="4"/>
      <c r="G2735" s="11" t="s">
        <v>15284</v>
      </c>
      <c r="H2735" s="3" t="s">
        <v>1725</v>
      </c>
      <c r="I2735" s="3" t="s">
        <v>4277</v>
      </c>
      <c r="J2735" s="3" t="s">
        <v>9097</v>
      </c>
      <c r="K2735" s="3" t="s">
        <v>11324</v>
      </c>
    </row>
    <row r="2736" spans="1:11" customFormat="1" x14ac:dyDescent="0.2">
      <c r="A2736" s="3">
        <f>3*(LEN(D2736)-LEN(SUBSTITUTE(D2736,"|","")))+LEN(D2736)+F2736</f>
        <v>16</v>
      </c>
      <c r="B2736" s="3" t="s">
        <v>4284</v>
      </c>
      <c r="C2736" s="3" t="s">
        <v>137</v>
      </c>
      <c r="D2736" s="3" t="s">
        <v>4283</v>
      </c>
      <c r="E2736" s="3" t="s">
        <v>32</v>
      </c>
      <c r="F2736" s="4"/>
      <c r="G2736" s="11" t="s">
        <v>15285</v>
      </c>
      <c r="H2736" s="3" t="s">
        <v>137</v>
      </c>
      <c r="I2736" s="3" t="s">
        <v>4282</v>
      </c>
      <c r="J2736" s="3" t="s">
        <v>9097</v>
      </c>
      <c r="K2736" s="3" t="s">
        <v>11324</v>
      </c>
    </row>
    <row r="2737" spans="1:11" customFormat="1" x14ac:dyDescent="0.2">
      <c r="A2737" s="3">
        <f>3*(LEN(D2737)-LEN(SUBSTITUTE(D2737,"|","")))+LEN(D2737)+F2737</f>
        <v>16</v>
      </c>
      <c r="B2737" s="3" t="s">
        <v>4284</v>
      </c>
      <c r="C2737" s="3" t="s">
        <v>137</v>
      </c>
      <c r="D2737" s="3" t="s">
        <v>4285</v>
      </c>
      <c r="E2737" s="3" t="s">
        <v>32</v>
      </c>
      <c r="F2737" s="4"/>
      <c r="G2737" s="11" t="s">
        <v>15286</v>
      </c>
      <c r="H2737" s="3" t="s">
        <v>137</v>
      </c>
      <c r="I2737" s="3" t="s">
        <v>4282</v>
      </c>
      <c r="J2737" s="3" t="s">
        <v>9097</v>
      </c>
      <c r="K2737" s="3" t="s">
        <v>11324</v>
      </c>
    </row>
    <row r="2738" spans="1:11" customFormat="1" x14ac:dyDescent="0.2">
      <c r="A2738" s="3">
        <f>3*(LEN(D2738)-LEN(SUBSTITUTE(D2738,"|","")))+LEN(D2738)+F2738</f>
        <v>16</v>
      </c>
      <c r="B2738" s="3" t="s">
        <v>4284</v>
      </c>
      <c r="C2738" s="3" t="s">
        <v>137</v>
      </c>
      <c r="D2738" s="3" t="s">
        <v>4286</v>
      </c>
      <c r="E2738" s="3" t="s">
        <v>32</v>
      </c>
      <c r="F2738" s="4"/>
      <c r="G2738" s="11" t="s">
        <v>15287</v>
      </c>
      <c r="H2738" s="3" t="s">
        <v>137</v>
      </c>
      <c r="I2738" s="3" t="s">
        <v>4282</v>
      </c>
      <c r="J2738" s="3" t="s">
        <v>9097</v>
      </c>
      <c r="K2738" s="3" t="s">
        <v>11324</v>
      </c>
    </row>
    <row r="2739" spans="1:11" customFormat="1" x14ac:dyDescent="0.2">
      <c r="A2739" s="3">
        <f>3*(LEN(D2739)-LEN(SUBSTITUTE(D2739,"|","")))+LEN(D2739)+F2739</f>
        <v>16</v>
      </c>
      <c r="B2739" s="3" t="s">
        <v>2561</v>
      </c>
      <c r="C2739" s="3" t="s">
        <v>288</v>
      </c>
      <c r="D2739" s="3" t="s">
        <v>4287</v>
      </c>
      <c r="E2739" s="3" t="s">
        <v>291</v>
      </c>
      <c r="F2739" s="4"/>
      <c r="G2739" s="11" t="s">
        <v>15288</v>
      </c>
      <c r="H2739" s="3" t="s">
        <v>288</v>
      </c>
      <c r="I2739" s="3" t="s">
        <v>2559</v>
      </c>
      <c r="J2739" s="3" t="s">
        <v>9096</v>
      </c>
      <c r="K2739" s="3" t="s">
        <v>11324</v>
      </c>
    </row>
    <row r="2740" spans="1:11" customFormat="1" x14ac:dyDescent="0.2">
      <c r="A2740" s="3">
        <f>3*(LEN(D2740)-LEN(SUBSTITUTE(D2740,"|","")))+LEN(D2740)+F2740</f>
        <v>16</v>
      </c>
      <c r="B2740" s="3" t="s">
        <v>4291</v>
      </c>
      <c r="C2740" s="3" t="s">
        <v>87</v>
      </c>
      <c r="D2740" s="3" t="s">
        <v>4289</v>
      </c>
      <c r="E2740" s="3" t="s">
        <v>4290</v>
      </c>
      <c r="F2740" s="4"/>
      <c r="G2740" s="11" t="s">
        <v>15289</v>
      </c>
      <c r="H2740" s="3" t="s">
        <v>87</v>
      </c>
      <c r="I2740" s="3" t="s">
        <v>4288</v>
      </c>
      <c r="J2740" s="3" t="s">
        <v>9097</v>
      </c>
      <c r="K2740" s="3" t="s">
        <v>11324</v>
      </c>
    </row>
    <row r="2741" spans="1:11" customFormat="1" x14ac:dyDescent="0.2">
      <c r="A2741" s="3">
        <f>3*(LEN(D2741)-LEN(SUBSTITUTE(D2741,"|","")))+LEN(D2741)+F2741</f>
        <v>16</v>
      </c>
      <c r="B2741" s="3" t="s">
        <v>2110</v>
      </c>
      <c r="C2741" s="3" t="s">
        <v>87</v>
      </c>
      <c r="D2741" s="3" t="s">
        <v>4292</v>
      </c>
      <c r="E2741" s="3" t="s">
        <v>279</v>
      </c>
      <c r="F2741" s="4"/>
      <c r="G2741" s="11" t="s">
        <v>15290</v>
      </c>
      <c r="H2741" s="3" t="s">
        <v>87</v>
      </c>
      <c r="I2741" s="3" t="s">
        <v>2108</v>
      </c>
      <c r="J2741" s="3" t="s">
        <v>9097</v>
      </c>
      <c r="K2741" s="3" t="s">
        <v>11324</v>
      </c>
    </row>
    <row r="2742" spans="1:11" customFormat="1" x14ac:dyDescent="0.2">
      <c r="A2742" s="3">
        <f>3*(LEN(D2742)-LEN(SUBSTITUTE(D2742,"|","")))+LEN(D2742)+F2742</f>
        <v>16</v>
      </c>
      <c r="B2742" s="3" t="s">
        <v>4295</v>
      </c>
      <c r="C2742" s="3" t="s">
        <v>3092</v>
      </c>
      <c r="D2742" s="3" t="s">
        <v>4294</v>
      </c>
      <c r="E2742" s="3" t="s">
        <v>32</v>
      </c>
      <c r="F2742" s="4"/>
      <c r="G2742" s="11" t="s">
        <v>15291</v>
      </c>
      <c r="H2742" s="3" t="s">
        <v>3092</v>
      </c>
      <c r="I2742" s="3" t="s">
        <v>4293</v>
      </c>
      <c r="J2742" s="3" t="s">
        <v>9098</v>
      </c>
      <c r="K2742" s="3" t="s">
        <v>11324</v>
      </c>
    </row>
    <row r="2743" spans="1:11" customFormat="1" x14ac:dyDescent="0.2">
      <c r="A2743" s="3">
        <f>3*(LEN(D2743)-LEN(SUBSTITUTE(D2743,"|","")))+LEN(D2743)+F2743</f>
        <v>16</v>
      </c>
      <c r="B2743" s="3" t="s">
        <v>4299</v>
      </c>
      <c r="C2743" s="3" t="s">
        <v>349</v>
      </c>
      <c r="D2743" s="3" t="s">
        <v>4298</v>
      </c>
      <c r="E2743" s="3" t="s">
        <v>32</v>
      </c>
      <c r="F2743" s="4"/>
      <c r="G2743" s="11" t="s">
        <v>15292</v>
      </c>
      <c r="H2743" s="3" t="s">
        <v>349</v>
      </c>
      <c r="I2743" s="3" t="s">
        <v>4297</v>
      </c>
      <c r="J2743" s="3" t="s">
        <v>9097</v>
      </c>
      <c r="K2743" s="3" t="s">
        <v>11324</v>
      </c>
    </row>
    <row r="2744" spans="1:11" customFormat="1" x14ac:dyDescent="0.2">
      <c r="A2744" s="3">
        <f>3*(LEN(D2744)-LEN(SUBSTITUTE(D2744,"|","")))+LEN(D2744)+F2744</f>
        <v>16</v>
      </c>
      <c r="B2744" s="3" t="s">
        <v>4302</v>
      </c>
      <c r="C2744" s="3" t="s">
        <v>3591</v>
      </c>
      <c r="D2744" s="3" t="s">
        <v>4301</v>
      </c>
      <c r="E2744" s="3" t="s">
        <v>32</v>
      </c>
      <c r="F2744" s="4"/>
      <c r="G2744" s="11" t="s">
        <v>15293</v>
      </c>
      <c r="H2744" s="3" t="s">
        <v>3591</v>
      </c>
      <c r="I2744" s="3" t="s">
        <v>4300</v>
      </c>
      <c r="J2744" s="3" t="s">
        <v>9099</v>
      </c>
      <c r="K2744" s="3" t="s">
        <v>11324</v>
      </c>
    </row>
    <row r="2745" spans="1:11" customFormat="1" x14ac:dyDescent="0.2">
      <c r="A2745" s="3">
        <f>3*(LEN(D2745)-LEN(SUBSTITUTE(D2745,"|","")))+LEN(D2745)+F2745</f>
        <v>16</v>
      </c>
      <c r="B2745" s="3" t="s">
        <v>4305</v>
      </c>
      <c r="C2745" s="3" t="s">
        <v>87</v>
      </c>
      <c r="D2745" s="3" t="s">
        <v>4304</v>
      </c>
      <c r="E2745" s="3" t="s">
        <v>279</v>
      </c>
      <c r="F2745" s="4"/>
      <c r="G2745" s="11" t="s">
        <v>15294</v>
      </c>
      <c r="H2745" s="3" t="s">
        <v>87</v>
      </c>
      <c r="I2745" s="3" t="s">
        <v>4303</v>
      </c>
      <c r="J2745" s="3" t="s">
        <v>9097</v>
      </c>
      <c r="K2745" s="3" t="s">
        <v>11324</v>
      </c>
    </row>
    <row r="2746" spans="1:11" customFormat="1" x14ac:dyDescent="0.2">
      <c r="A2746" s="3">
        <f>3*(LEN(D2746)-LEN(SUBSTITUTE(D2746,"|","")))+LEN(D2746)+F2746</f>
        <v>16</v>
      </c>
      <c r="B2746" s="3" t="s">
        <v>4308</v>
      </c>
      <c r="C2746" s="3" t="s">
        <v>3591</v>
      </c>
      <c r="D2746" s="3" t="s">
        <v>4307</v>
      </c>
      <c r="E2746" s="3" t="s">
        <v>137</v>
      </c>
      <c r="F2746" s="4"/>
      <c r="G2746" s="11" t="s">
        <v>15295</v>
      </c>
      <c r="H2746" s="3" t="s">
        <v>3591</v>
      </c>
      <c r="I2746" s="3" t="s">
        <v>2674</v>
      </c>
      <c r="J2746" s="3" t="s">
        <v>9099</v>
      </c>
      <c r="K2746" s="3" t="s">
        <v>11324</v>
      </c>
    </row>
    <row r="2747" spans="1:11" customFormat="1" x14ac:dyDescent="0.2">
      <c r="A2747" s="3">
        <f>3*(LEN(D2747)-LEN(SUBSTITUTE(D2747,"|","")))+LEN(D2747)+F2747</f>
        <v>16</v>
      </c>
      <c r="B2747" s="3" t="s">
        <v>4327</v>
      </c>
      <c r="C2747" s="3" t="s">
        <v>47</v>
      </c>
      <c r="D2747" s="3" t="s">
        <v>4326</v>
      </c>
      <c r="E2747" s="3" t="s">
        <v>32</v>
      </c>
      <c r="F2747" s="4"/>
      <c r="G2747" s="11" t="s">
        <v>15296</v>
      </c>
      <c r="H2747" s="3" t="s">
        <v>47</v>
      </c>
      <c r="I2747" s="3" t="s">
        <v>4325</v>
      </c>
      <c r="J2747" s="3" t="s">
        <v>9097</v>
      </c>
      <c r="K2747" s="3" t="s">
        <v>11324</v>
      </c>
    </row>
    <row r="2748" spans="1:11" customFormat="1" x14ac:dyDescent="0.2">
      <c r="A2748" s="3">
        <f>3*(LEN(D2748)-LEN(SUBSTITUTE(D2748,"|","")))+LEN(D2748)+F2748</f>
        <v>16</v>
      </c>
      <c r="B2748" s="3" t="s">
        <v>4327</v>
      </c>
      <c r="C2748" s="3" t="s">
        <v>47</v>
      </c>
      <c r="D2748" s="3" t="s">
        <v>4328</v>
      </c>
      <c r="E2748" s="3" t="s">
        <v>32</v>
      </c>
      <c r="F2748" s="4"/>
      <c r="G2748" s="11" t="s">
        <v>15297</v>
      </c>
      <c r="H2748" s="3" t="s">
        <v>47</v>
      </c>
      <c r="I2748" s="3" t="s">
        <v>4325</v>
      </c>
      <c r="J2748" s="3" t="s">
        <v>9097</v>
      </c>
      <c r="K2748" s="3" t="s">
        <v>11324</v>
      </c>
    </row>
    <row r="2749" spans="1:11" customFormat="1" x14ac:dyDescent="0.2">
      <c r="A2749" s="3">
        <f>3*(LEN(D2749)-LEN(SUBSTITUTE(D2749,"|","")))+LEN(D2749)+F2749</f>
        <v>16</v>
      </c>
      <c r="B2749" s="3" t="s">
        <v>4331</v>
      </c>
      <c r="C2749" s="3" t="s">
        <v>459</v>
      </c>
      <c r="D2749" s="3" t="s">
        <v>4330</v>
      </c>
      <c r="E2749" s="3" t="s">
        <v>32</v>
      </c>
      <c r="F2749" s="4"/>
      <c r="G2749" s="11" t="s">
        <v>15298</v>
      </c>
      <c r="H2749" s="3" t="s">
        <v>459</v>
      </c>
      <c r="I2749" s="3" t="s">
        <v>4329</v>
      </c>
      <c r="J2749" s="3" t="s">
        <v>9096</v>
      </c>
      <c r="K2749" s="3" t="s">
        <v>11324</v>
      </c>
    </row>
    <row r="2750" spans="1:11" customFormat="1" x14ac:dyDescent="0.2">
      <c r="A2750" s="3">
        <f>3*(LEN(D2750)-LEN(SUBSTITUTE(D2750,"|","")))+LEN(D2750)+F2750</f>
        <v>16</v>
      </c>
      <c r="B2750" s="3" t="s">
        <v>2935</v>
      </c>
      <c r="C2750" s="3" t="s">
        <v>349</v>
      </c>
      <c r="D2750" s="3" t="s">
        <v>4333</v>
      </c>
      <c r="E2750" s="3" t="s">
        <v>32</v>
      </c>
      <c r="F2750" s="4"/>
      <c r="G2750" s="11" t="s">
        <v>15299</v>
      </c>
      <c r="H2750" s="3" t="s">
        <v>349</v>
      </c>
      <c r="I2750" s="3" t="s">
        <v>2933</v>
      </c>
      <c r="J2750" s="3" t="s">
        <v>9097</v>
      </c>
      <c r="K2750" s="3" t="s">
        <v>11324</v>
      </c>
    </row>
    <row r="2751" spans="1:11" customFormat="1" x14ac:dyDescent="0.2">
      <c r="A2751" s="3">
        <f>3*(LEN(D2751)-LEN(SUBSTITUTE(D2751,"|","")))+LEN(D2751)+F2751</f>
        <v>16</v>
      </c>
      <c r="B2751" s="3" t="s">
        <v>4291</v>
      </c>
      <c r="C2751" s="3" t="s">
        <v>87</v>
      </c>
      <c r="D2751" s="3" t="s">
        <v>4349</v>
      </c>
      <c r="E2751" s="3" t="s">
        <v>4350</v>
      </c>
      <c r="F2751" s="4"/>
      <c r="G2751" s="11" t="s">
        <v>15300</v>
      </c>
      <c r="H2751" s="3" t="s">
        <v>87</v>
      </c>
      <c r="I2751" s="3" t="s">
        <v>4288</v>
      </c>
      <c r="J2751" s="3" t="s">
        <v>9097</v>
      </c>
      <c r="K2751" s="3" t="s">
        <v>11324</v>
      </c>
    </row>
    <row r="2752" spans="1:11" customFormat="1" x14ac:dyDescent="0.2">
      <c r="A2752" s="3">
        <f>3*(LEN(D2752)-LEN(SUBSTITUTE(D2752,"|","")))+LEN(D2752)+F2752</f>
        <v>16</v>
      </c>
      <c r="B2752" s="3" t="s">
        <v>4291</v>
      </c>
      <c r="C2752" s="3" t="s">
        <v>87</v>
      </c>
      <c r="D2752" s="3" t="s">
        <v>4351</v>
      </c>
      <c r="E2752" s="3" t="s">
        <v>279</v>
      </c>
      <c r="F2752" s="4"/>
      <c r="G2752" s="11" t="s">
        <v>15301</v>
      </c>
      <c r="H2752" s="3" t="s">
        <v>87</v>
      </c>
      <c r="I2752" s="3" t="s">
        <v>4288</v>
      </c>
      <c r="J2752" s="3" t="s">
        <v>9097</v>
      </c>
      <c r="K2752" s="3" t="s">
        <v>11324</v>
      </c>
    </row>
    <row r="2753" spans="1:11" customFormat="1" x14ac:dyDescent="0.2">
      <c r="A2753" s="3">
        <f>3*(LEN(D2753)-LEN(SUBSTITUTE(D2753,"|","")))+LEN(D2753)+F2753</f>
        <v>16</v>
      </c>
      <c r="B2753" s="3" t="s">
        <v>4427</v>
      </c>
      <c r="C2753" s="3" t="s">
        <v>1520</v>
      </c>
      <c r="D2753" s="3" t="s">
        <v>4426</v>
      </c>
      <c r="E2753" s="3" t="s">
        <v>32</v>
      </c>
      <c r="F2753" s="4"/>
      <c r="G2753" s="11" t="s">
        <v>15302</v>
      </c>
      <c r="H2753" s="3" t="s">
        <v>1520</v>
      </c>
      <c r="I2753" s="3" t="s">
        <v>4425</v>
      </c>
      <c r="J2753" s="3" t="s">
        <v>9096</v>
      </c>
      <c r="K2753" s="3" t="s">
        <v>11324</v>
      </c>
    </row>
    <row r="2754" spans="1:11" customFormat="1" x14ac:dyDescent="0.2">
      <c r="A2754" s="3">
        <f>3*(LEN(D2754)-LEN(SUBSTITUTE(D2754,"|","")))+LEN(D2754)+F2754</f>
        <v>16</v>
      </c>
      <c r="B2754" s="3" t="s">
        <v>2419</v>
      </c>
      <c r="C2754" s="3" t="s">
        <v>40</v>
      </c>
      <c r="D2754" s="3" t="s">
        <v>4428</v>
      </c>
      <c r="E2754" s="3" t="s">
        <v>32</v>
      </c>
      <c r="F2754" s="4"/>
      <c r="G2754" s="11" t="s">
        <v>15303</v>
      </c>
      <c r="H2754" s="3" t="s">
        <v>40</v>
      </c>
      <c r="I2754" s="3" t="s">
        <v>2417</v>
      </c>
      <c r="J2754" s="3" t="s">
        <v>9098</v>
      </c>
      <c r="K2754" s="3" t="s">
        <v>11322</v>
      </c>
    </row>
    <row r="2755" spans="1:11" customFormat="1" x14ac:dyDescent="0.2">
      <c r="A2755" s="3">
        <f>3*(LEN(D2755)-LEN(SUBSTITUTE(D2755,"|","")))+LEN(D2755)+F2755</f>
        <v>16</v>
      </c>
      <c r="B2755" s="3" t="s">
        <v>4435</v>
      </c>
      <c r="C2755" s="3" t="s">
        <v>4432</v>
      </c>
      <c r="D2755" s="3" t="s">
        <v>4434</v>
      </c>
      <c r="E2755" s="3" t="s">
        <v>32</v>
      </c>
      <c r="F2755" s="4"/>
      <c r="G2755" s="11" t="s">
        <v>15304</v>
      </c>
      <c r="H2755" s="3" t="s">
        <v>4432</v>
      </c>
      <c r="I2755" s="3" t="s">
        <v>4433</v>
      </c>
      <c r="J2755" s="3" t="s">
        <v>20106</v>
      </c>
      <c r="K2755" s="3" t="s">
        <v>11324</v>
      </c>
    </row>
    <row r="2756" spans="1:11" customFormat="1" x14ac:dyDescent="0.2">
      <c r="A2756" s="3">
        <f>3*(LEN(D2756)-LEN(SUBSTITUTE(D2756,"|","")))+LEN(D2756)+F2756</f>
        <v>16</v>
      </c>
      <c r="B2756" s="3" t="s">
        <v>4438</v>
      </c>
      <c r="C2756" s="3" t="s">
        <v>4432</v>
      </c>
      <c r="D2756" s="3" t="s">
        <v>4437</v>
      </c>
      <c r="E2756" s="3" t="s">
        <v>32</v>
      </c>
      <c r="F2756" s="4"/>
      <c r="G2756" s="11" t="s">
        <v>15305</v>
      </c>
      <c r="H2756" s="3" t="s">
        <v>4432</v>
      </c>
      <c r="I2756" s="3" t="s">
        <v>4436</v>
      </c>
      <c r="J2756" s="3" t="s">
        <v>20106</v>
      </c>
      <c r="K2756" s="3" t="s">
        <v>11324</v>
      </c>
    </row>
    <row r="2757" spans="1:11" customFormat="1" x14ac:dyDescent="0.2">
      <c r="A2757" s="3">
        <f>3*(LEN(D2757)-LEN(SUBSTITUTE(D2757,"|","")))+LEN(D2757)+F2757</f>
        <v>16</v>
      </c>
      <c r="B2757" s="3" t="s">
        <v>2953</v>
      </c>
      <c r="C2757" s="3" t="s">
        <v>40</v>
      </c>
      <c r="D2757" s="3" t="s">
        <v>3785</v>
      </c>
      <c r="E2757" s="3" t="s">
        <v>32</v>
      </c>
      <c r="F2757" s="4"/>
      <c r="G2757" s="11" t="s">
        <v>15306</v>
      </c>
      <c r="H2757" s="3" t="s">
        <v>40</v>
      </c>
      <c r="I2757" s="3" t="s">
        <v>2951</v>
      </c>
      <c r="J2757" s="3" t="s">
        <v>9098</v>
      </c>
      <c r="K2757" s="3" t="s">
        <v>11324</v>
      </c>
    </row>
    <row r="2758" spans="1:11" customFormat="1" x14ac:dyDescent="0.2">
      <c r="A2758" s="3">
        <f>3*(LEN(D2758)-LEN(SUBSTITUTE(D2758,"|","")))+LEN(D2758)+F2758</f>
        <v>16</v>
      </c>
      <c r="B2758" s="3" t="s">
        <v>3788</v>
      </c>
      <c r="C2758" s="3" t="s">
        <v>137</v>
      </c>
      <c r="D2758" s="3" t="s">
        <v>3787</v>
      </c>
      <c r="E2758" s="3" t="s">
        <v>32</v>
      </c>
      <c r="F2758" s="4"/>
      <c r="G2758" s="11" t="s">
        <v>15307</v>
      </c>
      <c r="H2758" s="3" t="s">
        <v>137</v>
      </c>
      <c r="I2758" s="3" t="s">
        <v>3786</v>
      </c>
      <c r="J2758" s="3" t="s">
        <v>9097</v>
      </c>
      <c r="K2758" s="3" t="s">
        <v>11324</v>
      </c>
    </row>
    <row r="2759" spans="1:11" customFormat="1" x14ac:dyDescent="0.2">
      <c r="A2759" s="3">
        <f>3*(LEN(D2759)-LEN(SUBSTITUTE(D2759,"|","")))+LEN(D2759)+F2759</f>
        <v>16</v>
      </c>
      <c r="B2759" s="3" t="s">
        <v>3791</v>
      </c>
      <c r="C2759" s="3" t="s">
        <v>137</v>
      </c>
      <c r="D2759" s="3" t="s">
        <v>3790</v>
      </c>
      <c r="E2759" s="3" t="s">
        <v>32</v>
      </c>
      <c r="F2759" s="4"/>
      <c r="G2759" s="11" t="s">
        <v>15308</v>
      </c>
      <c r="H2759" s="3" t="s">
        <v>137</v>
      </c>
      <c r="I2759" s="3" t="s">
        <v>3789</v>
      </c>
      <c r="J2759" s="3" t="s">
        <v>9097</v>
      </c>
      <c r="K2759" s="3" t="s">
        <v>11324</v>
      </c>
    </row>
    <row r="2760" spans="1:11" customFormat="1" x14ac:dyDescent="0.2">
      <c r="A2760" s="3">
        <f>3*(LEN(D2760)-LEN(SUBSTITUTE(D2760,"|","")))+LEN(D2760)+F2760</f>
        <v>16</v>
      </c>
      <c r="B2760" s="3" t="s">
        <v>549</v>
      </c>
      <c r="C2760" s="3" t="s">
        <v>47</v>
      </c>
      <c r="D2760" s="3" t="s">
        <v>3792</v>
      </c>
      <c r="E2760" s="3" t="s">
        <v>32</v>
      </c>
      <c r="F2760" s="4"/>
      <c r="G2760" s="11" t="s">
        <v>15309</v>
      </c>
      <c r="H2760" s="3" t="s">
        <v>47</v>
      </c>
      <c r="I2760" s="3" t="s">
        <v>547</v>
      </c>
      <c r="J2760" s="3" t="s">
        <v>9097</v>
      </c>
      <c r="K2760" s="3" t="s">
        <v>11324</v>
      </c>
    </row>
    <row r="2761" spans="1:11" customFormat="1" x14ac:dyDescent="0.2">
      <c r="A2761" s="3">
        <f>3*(LEN(D2761)-LEN(SUBSTITUTE(D2761,"|","")))+LEN(D2761)+F2761</f>
        <v>16</v>
      </c>
      <c r="B2761" s="3" t="s">
        <v>3795</v>
      </c>
      <c r="C2761" s="3" t="s">
        <v>6</v>
      </c>
      <c r="D2761" s="3" t="s">
        <v>3794</v>
      </c>
      <c r="E2761" s="3" t="s">
        <v>32</v>
      </c>
      <c r="F2761" s="4"/>
      <c r="G2761" s="11" t="s">
        <v>15310</v>
      </c>
      <c r="H2761" s="3" t="s">
        <v>6</v>
      </c>
      <c r="I2761" s="3" t="s">
        <v>3793</v>
      </c>
      <c r="J2761" s="3" t="s">
        <v>9096</v>
      </c>
      <c r="K2761" s="3" t="s">
        <v>11324</v>
      </c>
    </row>
    <row r="2762" spans="1:11" customFormat="1" x14ac:dyDescent="0.2">
      <c r="A2762" s="3">
        <f>3*(LEN(D2762)-LEN(SUBSTITUTE(D2762,"|","")))+LEN(D2762)+F2762</f>
        <v>16</v>
      </c>
      <c r="B2762" s="3" t="s">
        <v>2424</v>
      </c>
      <c r="C2762" s="3" t="s">
        <v>40</v>
      </c>
      <c r="D2762" s="3" t="s">
        <v>3801</v>
      </c>
      <c r="E2762" s="3" t="s">
        <v>32</v>
      </c>
      <c r="F2762" s="4"/>
      <c r="G2762" s="11" t="s">
        <v>15311</v>
      </c>
      <c r="H2762" s="3" t="s">
        <v>40</v>
      </c>
      <c r="I2762" s="3" t="s">
        <v>2422</v>
      </c>
      <c r="J2762" s="3" t="s">
        <v>9098</v>
      </c>
      <c r="K2762" s="3" t="s">
        <v>11324</v>
      </c>
    </row>
    <row r="2763" spans="1:11" customFormat="1" x14ac:dyDescent="0.2">
      <c r="A2763" s="3">
        <f>3*(LEN(D2763)-LEN(SUBSTITUTE(D2763,"|","")))+LEN(D2763)+F2763</f>
        <v>16</v>
      </c>
      <c r="B2763" s="3" t="s">
        <v>2431</v>
      </c>
      <c r="C2763" s="3" t="s">
        <v>40</v>
      </c>
      <c r="D2763" s="3" t="s">
        <v>3805</v>
      </c>
      <c r="E2763" s="3" t="s">
        <v>32</v>
      </c>
      <c r="F2763" s="4"/>
      <c r="G2763" s="11" t="s">
        <v>15312</v>
      </c>
      <c r="H2763" s="3" t="s">
        <v>40</v>
      </c>
      <c r="I2763" s="3" t="s">
        <v>2429</v>
      </c>
      <c r="J2763" s="3" t="s">
        <v>9098</v>
      </c>
      <c r="K2763" s="3" t="s">
        <v>11324</v>
      </c>
    </row>
    <row r="2764" spans="1:11" customFormat="1" x14ac:dyDescent="0.2">
      <c r="A2764" s="3">
        <f>3*(LEN(D2764)-LEN(SUBSTITUTE(D2764,"|","")))+LEN(D2764)+F2764</f>
        <v>16</v>
      </c>
      <c r="B2764" s="3" t="s">
        <v>1312</v>
      </c>
      <c r="C2764" s="3" t="s">
        <v>51</v>
      </c>
      <c r="D2764" s="3" t="s">
        <v>3808</v>
      </c>
      <c r="E2764" s="3" t="s">
        <v>32</v>
      </c>
      <c r="F2764" s="4"/>
      <c r="G2764" s="11" t="s">
        <v>15313</v>
      </c>
      <c r="H2764" s="3" t="s">
        <v>51</v>
      </c>
      <c r="I2764" s="3" t="s">
        <v>1310</v>
      </c>
      <c r="J2764" s="3" t="s">
        <v>9096</v>
      </c>
      <c r="K2764" s="3" t="s">
        <v>11324</v>
      </c>
    </row>
    <row r="2765" spans="1:11" customFormat="1" x14ac:dyDescent="0.2">
      <c r="A2765" s="3">
        <f>3*(LEN(D2765)-LEN(SUBSTITUTE(D2765,"|","")))+LEN(D2765)+F2765</f>
        <v>16</v>
      </c>
      <c r="B2765" s="3" t="s">
        <v>2786</v>
      </c>
      <c r="C2765" s="3" t="s">
        <v>40</v>
      </c>
      <c r="D2765" s="3" t="s">
        <v>3814</v>
      </c>
      <c r="E2765" s="3" t="s">
        <v>32</v>
      </c>
      <c r="F2765" s="4"/>
      <c r="G2765" s="11" t="s">
        <v>15314</v>
      </c>
      <c r="H2765" s="3" t="s">
        <v>40</v>
      </c>
      <c r="I2765" s="3" t="s">
        <v>2784</v>
      </c>
      <c r="J2765" s="3" t="s">
        <v>9098</v>
      </c>
      <c r="K2765" s="3" t="s">
        <v>11324</v>
      </c>
    </row>
    <row r="2766" spans="1:11" customFormat="1" x14ac:dyDescent="0.2">
      <c r="A2766" s="3">
        <f>3*(LEN(D2766)-LEN(SUBSTITUTE(D2766,"|","")))+LEN(D2766)+F2766</f>
        <v>16</v>
      </c>
      <c r="B2766" s="3" t="s">
        <v>2453</v>
      </c>
      <c r="C2766" s="3" t="s">
        <v>14</v>
      </c>
      <c r="D2766" s="3" t="s">
        <v>3817</v>
      </c>
      <c r="E2766" s="3" t="s">
        <v>32</v>
      </c>
      <c r="F2766" s="4"/>
      <c r="G2766" s="11" t="s">
        <v>15315</v>
      </c>
      <c r="H2766" s="3" t="s">
        <v>14</v>
      </c>
      <c r="I2766" s="3" t="s">
        <v>2451</v>
      </c>
      <c r="J2766" s="3" t="s">
        <v>9097</v>
      </c>
      <c r="K2766" s="3" t="s">
        <v>11322</v>
      </c>
    </row>
    <row r="2767" spans="1:11" customFormat="1" x14ac:dyDescent="0.2">
      <c r="A2767" s="3">
        <f>3*(LEN(D2767)-LEN(SUBSTITUTE(D2767,"|","")))+LEN(D2767)+F2767</f>
        <v>16</v>
      </c>
      <c r="B2767" s="3" t="s">
        <v>2973</v>
      </c>
      <c r="C2767" s="3" t="s">
        <v>6</v>
      </c>
      <c r="D2767" s="3" t="s">
        <v>3818</v>
      </c>
      <c r="E2767" s="3" t="s">
        <v>32</v>
      </c>
      <c r="F2767" s="4"/>
      <c r="G2767" s="11" t="s">
        <v>15316</v>
      </c>
      <c r="H2767" s="3" t="s">
        <v>6</v>
      </c>
      <c r="I2767" s="3" t="s">
        <v>1206</v>
      </c>
      <c r="J2767" s="3" t="s">
        <v>9096</v>
      </c>
      <c r="K2767" s="3" t="s">
        <v>11324</v>
      </c>
    </row>
    <row r="2768" spans="1:11" customFormat="1" x14ac:dyDescent="0.2">
      <c r="A2768" s="3">
        <f>3*(LEN(D2768)-LEN(SUBSTITUTE(D2768,"|","")))+LEN(D2768)+F2768</f>
        <v>16</v>
      </c>
      <c r="B2768" s="3" t="s">
        <v>2341</v>
      </c>
      <c r="C2768" s="3" t="s">
        <v>2338</v>
      </c>
      <c r="D2768" s="3" t="s">
        <v>3823</v>
      </c>
      <c r="E2768" s="3" t="s">
        <v>32</v>
      </c>
      <c r="F2768" s="4"/>
      <c r="G2768" s="11" t="s">
        <v>15317</v>
      </c>
      <c r="H2768" s="3" t="s">
        <v>2338</v>
      </c>
      <c r="I2768" s="3" t="s">
        <v>2339</v>
      </c>
      <c r="J2768" s="3" t="s">
        <v>9096</v>
      </c>
      <c r="K2768" s="3" t="s">
        <v>11324</v>
      </c>
    </row>
    <row r="2769" spans="1:11" customFormat="1" x14ac:dyDescent="0.2">
      <c r="A2769" s="3">
        <f>3*(LEN(D2769)-LEN(SUBSTITUTE(D2769,"|","")))+LEN(D2769)+F2769</f>
        <v>16</v>
      </c>
      <c r="B2769" s="3" t="s">
        <v>3329</v>
      </c>
      <c r="C2769" s="3" t="s">
        <v>3326</v>
      </c>
      <c r="D2769" s="3" t="s">
        <v>3824</v>
      </c>
      <c r="E2769" s="3" t="s">
        <v>32</v>
      </c>
      <c r="F2769" s="4"/>
      <c r="G2769" s="11" t="s">
        <v>15318</v>
      </c>
      <c r="H2769" s="3" t="s">
        <v>3326</v>
      </c>
      <c r="I2769" s="3" t="s">
        <v>3327</v>
      </c>
      <c r="J2769" s="3" t="s">
        <v>9097</v>
      </c>
      <c r="K2769" s="3" t="s">
        <v>11324</v>
      </c>
    </row>
    <row r="2770" spans="1:11" customFormat="1" x14ac:dyDescent="0.2">
      <c r="A2770" s="3">
        <f>3*(LEN(D2770)-LEN(SUBSTITUTE(D2770,"|","")))+LEN(D2770)+F2770</f>
        <v>16</v>
      </c>
      <c r="B2770" s="3" t="s">
        <v>1846</v>
      </c>
      <c r="C2770" s="3" t="s">
        <v>1419</v>
      </c>
      <c r="D2770" s="3" t="s">
        <v>3826</v>
      </c>
      <c r="E2770" s="3" t="s">
        <v>32</v>
      </c>
      <c r="F2770" s="4"/>
      <c r="G2770" s="11" t="s">
        <v>15319</v>
      </c>
      <c r="H2770" s="3" t="s">
        <v>1419</v>
      </c>
      <c r="I2770" s="3" t="s">
        <v>1844</v>
      </c>
      <c r="J2770" s="3" t="s">
        <v>20106</v>
      </c>
      <c r="K2770" s="3" t="s">
        <v>11324</v>
      </c>
    </row>
    <row r="2771" spans="1:11" customFormat="1" x14ac:dyDescent="0.2">
      <c r="A2771" s="3">
        <f>3*(LEN(D2771)-LEN(SUBSTITUTE(D2771,"|","")))+LEN(D2771)+F2771</f>
        <v>16</v>
      </c>
      <c r="B2771" s="3" t="s">
        <v>2347</v>
      </c>
      <c r="C2771" s="3" t="s">
        <v>2338</v>
      </c>
      <c r="D2771" s="3" t="s">
        <v>3833</v>
      </c>
      <c r="E2771" s="3" t="s">
        <v>32</v>
      </c>
      <c r="F2771" s="4"/>
      <c r="G2771" s="11" t="s">
        <v>15320</v>
      </c>
      <c r="H2771" s="3" t="s">
        <v>2338</v>
      </c>
      <c r="I2771" s="3" t="s">
        <v>2345</v>
      </c>
      <c r="J2771" s="3" t="s">
        <v>9096</v>
      </c>
      <c r="K2771" s="3" t="s">
        <v>11324</v>
      </c>
    </row>
    <row r="2772" spans="1:11" customFormat="1" x14ac:dyDescent="0.2">
      <c r="A2772" s="3">
        <f>3*(LEN(D2772)-LEN(SUBSTITUTE(D2772,"|","")))+LEN(D2772)+F2772</f>
        <v>16</v>
      </c>
      <c r="B2772" s="3" t="s">
        <v>2463</v>
      </c>
      <c r="C2772" s="3" t="s">
        <v>14</v>
      </c>
      <c r="D2772" s="3" t="s">
        <v>3834</v>
      </c>
      <c r="E2772" s="3" t="s">
        <v>32</v>
      </c>
      <c r="F2772" s="4"/>
      <c r="G2772" s="11" t="s">
        <v>15321</v>
      </c>
      <c r="H2772" s="3" t="s">
        <v>14</v>
      </c>
      <c r="I2772" s="3" t="s">
        <v>2461</v>
      </c>
      <c r="J2772" s="3" t="s">
        <v>9097</v>
      </c>
      <c r="K2772" s="3" t="s">
        <v>11323</v>
      </c>
    </row>
    <row r="2773" spans="1:11" customFormat="1" x14ac:dyDescent="0.2">
      <c r="A2773" s="3">
        <f>3*(LEN(D2773)-LEN(SUBSTITUTE(D2773,"|","")))+LEN(D2773)+F2773</f>
        <v>16</v>
      </c>
      <c r="B2773" s="3" t="s">
        <v>2117</v>
      </c>
      <c r="C2773" s="3" t="s">
        <v>1113</v>
      </c>
      <c r="D2773" s="3" t="s">
        <v>3837</v>
      </c>
      <c r="E2773" s="3" t="s">
        <v>1332</v>
      </c>
      <c r="F2773" s="4"/>
      <c r="G2773" s="11" t="s">
        <v>15322</v>
      </c>
      <c r="H2773" s="3" t="s">
        <v>1113</v>
      </c>
      <c r="I2773" s="3" t="s">
        <v>2115</v>
      </c>
      <c r="J2773" s="3" t="s">
        <v>9096</v>
      </c>
      <c r="K2773" s="3" t="s">
        <v>11324</v>
      </c>
    </row>
    <row r="2774" spans="1:11" customFormat="1" x14ac:dyDescent="0.2">
      <c r="A2774" s="3">
        <f>3*(LEN(D2774)-LEN(SUBSTITUTE(D2774,"|","")))+LEN(D2774)+F2774</f>
        <v>16</v>
      </c>
      <c r="B2774" s="3" t="s">
        <v>2117</v>
      </c>
      <c r="C2774" s="3" t="s">
        <v>1113</v>
      </c>
      <c r="D2774" s="3" t="s">
        <v>3838</v>
      </c>
      <c r="E2774" s="3" t="s">
        <v>1332</v>
      </c>
      <c r="F2774" s="4"/>
      <c r="G2774" s="11" t="s">
        <v>15323</v>
      </c>
      <c r="H2774" s="3" t="s">
        <v>1113</v>
      </c>
      <c r="I2774" s="3" t="s">
        <v>2115</v>
      </c>
      <c r="J2774" s="3" t="s">
        <v>9096</v>
      </c>
      <c r="K2774" s="3" t="s">
        <v>11324</v>
      </c>
    </row>
    <row r="2775" spans="1:11" customFormat="1" x14ac:dyDescent="0.2">
      <c r="A2775" s="3">
        <f>3*(LEN(D2775)-LEN(SUBSTITUTE(D2775,"|","")))+LEN(D2775)+F2775</f>
        <v>16</v>
      </c>
      <c r="B2775" s="3" t="s">
        <v>2070</v>
      </c>
      <c r="C2775" s="3" t="s">
        <v>1113</v>
      </c>
      <c r="D2775" s="3" t="s">
        <v>3839</v>
      </c>
      <c r="E2775" s="3" t="s">
        <v>32</v>
      </c>
      <c r="F2775" s="4"/>
      <c r="G2775" s="11" t="s">
        <v>15324</v>
      </c>
      <c r="H2775" s="3" t="s">
        <v>1113</v>
      </c>
      <c r="I2775" s="3" t="s">
        <v>2069</v>
      </c>
      <c r="J2775" s="3" t="s">
        <v>9096</v>
      </c>
      <c r="K2775" s="3" t="s">
        <v>11324</v>
      </c>
    </row>
    <row r="2776" spans="1:11" customFormat="1" x14ac:dyDescent="0.2">
      <c r="A2776" s="3">
        <f>3*(LEN(D2776)-LEN(SUBSTITUTE(D2776,"|","")))+LEN(D2776)+F2776</f>
        <v>16</v>
      </c>
      <c r="B2776" s="3" t="s">
        <v>3334</v>
      </c>
      <c r="C2776" s="3" t="s">
        <v>288</v>
      </c>
      <c r="D2776" s="3" t="s">
        <v>3841</v>
      </c>
      <c r="E2776" s="3" t="s">
        <v>291</v>
      </c>
      <c r="F2776" s="4"/>
      <c r="G2776" s="11" t="s">
        <v>15325</v>
      </c>
      <c r="H2776" s="3" t="s">
        <v>288</v>
      </c>
      <c r="I2776" s="3" t="s">
        <v>3333</v>
      </c>
      <c r="J2776" s="3" t="s">
        <v>9096</v>
      </c>
      <c r="K2776" s="3" t="s">
        <v>11324</v>
      </c>
    </row>
    <row r="2777" spans="1:11" customFormat="1" x14ac:dyDescent="0.2">
      <c r="A2777" s="3">
        <f>3*(LEN(D2777)-LEN(SUBSTITUTE(D2777,"|","")))+LEN(D2777)+F2777</f>
        <v>16</v>
      </c>
      <c r="B2777" s="3" t="s">
        <v>3846</v>
      </c>
      <c r="C2777" s="3" t="s">
        <v>2233</v>
      </c>
      <c r="D2777" s="3" t="s">
        <v>3845</v>
      </c>
      <c r="E2777" s="3" t="s">
        <v>32</v>
      </c>
      <c r="F2777" s="4"/>
      <c r="G2777" s="11" t="s">
        <v>15326</v>
      </c>
      <c r="H2777" s="3" t="s">
        <v>2233</v>
      </c>
      <c r="I2777" s="3" t="s">
        <v>3844</v>
      </c>
      <c r="J2777" s="3" t="s">
        <v>9096</v>
      </c>
      <c r="K2777" s="3" t="s">
        <v>11324</v>
      </c>
    </row>
    <row r="2778" spans="1:11" customFormat="1" x14ac:dyDescent="0.2">
      <c r="A2778" s="3">
        <f>3*(LEN(D2778)-LEN(SUBSTITUTE(D2778,"|","")))+LEN(D2778)+F2778</f>
        <v>16</v>
      </c>
      <c r="B2778" s="3" t="s">
        <v>2586</v>
      </c>
      <c r="C2778" s="3" t="s">
        <v>137</v>
      </c>
      <c r="D2778" s="3" t="s">
        <v>3847</v>
      </c>
      <c r="E2778" s="3" t="s">
        <v>32</v>
      </c>
      <c r="F2778" s="4"/>
      <c r="G2778" s="11" t="s">
        <v>15327</v>
      </c>
      <c r="H2778" s="3" t="s">
        <v>137</v>
      </c>
      <c r="I2778" s="3" t="s">
        <v>2584</v>
      </c>
      <c r="J2778" s="3" t="s">
        <v>9097</v>
      </c>
      <c r="K2778" s="3" t="s">
        <v>11324</v>
      </c>
    </row>
    <row r="2779" spans="1:11" customFormat="1" x14ac:dyDescent="0.2">
      <c r="A2779" s="3">
        <f>3*(LEN(D2779)-LEN(SUBSTITUTE(D2779,"|","")))+LEN(D2779)+F2779</f>
        <v>16</v>
      </c>
      <c r="B2779" s="3" t="s">
        <v>1145</v>
      </c>
      <c r="C2779" s="3" t="s">
        <v>6</v>
      </c>
      <c r="D2779" s="3" t="s">
        <v>3851</v>
      </c>
      <c r="E2779" s="3" t="s">
        <v>32</v>
      </c>
      <c r="F2779" s="4"/>
      <c r="G2779" s="11" t="s">
        <v>15328</v>
      </c>
      <c r="H2779" s="3" t="s">
        <v>6</v>
      </c>
      <c r="I2779" s="3" t="s">
        <v>1143</v>
      </c>
      <c r="J2779" s="3" t="s">
        <v>9096</v>
      </c>
      <c r="K2779" s="3" t="s">
        <v>11324</v>
      </c>
    </row>
    <row r="2780" spans="1:11" customFormat="1" x14ac:dyDescent="0.2">
      <c r="A2780" s="3">
        <f>3*(LEN(D2780)-LEN(SUBSTITUTE(D2780,"|","")))+LEN(D2780)+F2780</f>
        <v>16</v>
      </c>
      <c r="B2780" s="3" t="s">
        <v>3822</v>
      </c>
      <c r="C2780" s="3" t="s">
        <v>1850</v>
      </c>
      <c r="D2780" s="3" t="s">
        <v>3821</v>
      </c>
      <c r="E2780" s="3" t="s">
        <v>32</v>
      </c>
      <c r="F2780" s="4"/>
      <c r="G2780" s="11" t="s">
        <v>15329</v>
      </c>
      <c r="H2780" s="3" t="s">
        <v>1850</v>
      </c>
      <c r="I2780" s="3" t="s">
        <v>3820</v>
      </c>
      <c r="J2780" s="3" t="s">
        <v>9096</v>
      </c>
      <c r="K2780" s="3" t="s">
        <v>11324</v>
      </c>
    </row>
    <row r="2781" spans="1:11" customFormat="1" x14ac:dyDescent="0.2">
      <c r="A2781" s="3">
        <f>3*(LEN(D2781)-LEN(SUBSTITUTE(D2781,"|","")))+LEN(D2781)+F2781</f>
        <v>16</v>
      </c>
      <c r="B2781" s="3" t="s">
        <v>98</v>
      </c>
      <c r="C2781" s="3" t="s">
        <v>51</v>
      </c>
      <c r="D2781" s="3" t="s">
        <v>4072</v>
      </c>
      <c r="E2781" s="3" t="s">
        <v>32</v>
      </c>
      <c r="F2781" s="4"/>
      <c r="G2781" s="11" t="s">
        <v>15330</v>
      </c>
      <c r="H2781" s="3" t="s">
        <v>51</v>
      </c>
      <c r="I2781" s="3" t="s">
        <v>96</v>
      </c>
      <c r="J2781" s="3" t="s">
        <v>9096</v>
      </c>
      <c r="K2781" s="3" t="s">
        <v>11324</v>
      </c>
    </row>
    <row r="2782" spans="1:11" customFormat="1" x14ac:dyDescent="0.2">
      <c r="A2782" s="3">
        <f>3*(LEN(D2782)-LEN(SUBSTITUTE(D2782,"|","")))+LEN(D2782)+F2782</f>
        <v>16</v>
      </c>
      <c r="B2782" s="3" t="s">
        <v>2813</v>
      </c>
      <c r="C2782" s="3" t="s">
        <v>51</v>
      </c>
      <c r="D2782" s="3" t="s">
        <v>3848</v>
      </c>
      <c r="E2782" s="3" t="s">
        <v>1300</v>
      </c>
      <c r="F2782" s="4"/>
      <c r="G2782" s="11" t="s">
        <v>15331</v>
      </c>
      <c r="H2782" s="3" t="s">
        <v>51</v>
      </c>
      <c r="I2782" s="3" t="s">
        <v>2811</v>
      </c>
      <c r="J2782" s="3" t="s">
        <v>9096</v>
      </c>
      <c r="K2782" s="3" t="s">
        <v>11324</v>
      </c>
    </row>
    <row r="2783" spans="1:11" customFormat="1" x14ac:dyDescent="0.2">
      <c r="A2783" s="3">
        <f>3*(LEN(D2783)-LEN(SUBSTITUTE(D2783,"|","")))+LEN(D2783)+F2783</f>
        <v>16</v>
      </c>
      <c r="B2783" s="3" t="s">
        <v>2813</v>
      </c>
      <c r="C2783" s="3" t="s">
        <v>51</v>
      </c>
      <c r="D2783" s="3" t="s">
        <v>3849</v>
      </c>
      <c r="E2783" s="3" t="s">
        <v>1300</v>
      </c>
      <c r="F2783" s="4"/>
      <c r="G2783" s="11" t="s">
        <v>15332</v>
      </c>
      <c r="H2783" s="3" t="s">
        <v>51</v>
      </c>
      <c r="I2783" s="3" t="s">
        <v>2811</v>
      </c>
      <c r="J2783" s="3" t="s">
        <v>9096</v>
      </c>
      <c r="K2783" s="3" t="s">
        <v>11324</v>
      </c>
    </row>
    <row r="2784" spans="1:11" customFormat="1" x14ac:dyDescent="0.2">
      <c r="A2784" s="3">
        <f>3*(LEN(D2784)-LEN(SUBSTITUTE(D2784,"|","")))+LEN(D2784)+F2784</f>
        <v>16</v>
      </c>
      <c r="B2784" s="3" t="s">
        <v>816</v>
      </c>
      <c r="C2784" s="3" t="s">
        <v>51</v>
      </c>
      <c r="D2784" s="3" t="s">
        <v>3810</v>
      </c>
      <c r="E2784" s="3" t="s">
        <v>32</v>
      </c>
      <c r="F2784" s="4"/>
      <c r="G2784" s="11" t="s">
        <v>15333</v>
      </c>
      <c r="H2784" s="3" t="s">
        <v>51</v>
      </c>
      <c r="I2784" s="3" t="s">
        <v>814</v>
      </c>
      <c r="J2784" s="3" t="s">
        <v>9096</v>
      </c>
      <c r="K2784" s="3" t="s">
        <v>11322</v>
      </c>
    </row>
    <row r="2785" spans="1:11" customFormat="1" x14ac:dyDescent="0.2">
      <c r="A2785" s="3">
        <f>3*(LEN(D2785)-LEN(SUBSTITUTE(D2785,"|","")))+LEN(D2785)+F2785</f>
        <v>16</v>
      </c>
      <c r="B2785" s="3" t="s">
        <v>816</v>
      </c>
      <c r="C2785" s="3" t="s">
        <v>51</v>
      </c>
      <c r="D2785" s="3" t="s">
        <v>3811</v>
      </c>
      <c r="E2785" s="3" t="s">
        <v>32</v>
      </c>
      <c r="F2785" s="4"/>
      <c r="G2785" s="11" t="s">
        <v>15334</v>
      </c>
      <c r="H2785" s="3" t="s">
        <v>51</v>
      </c>
      <c r="I2785" s="3" t="s">
        <v>814</v>
      </c>
      <c r="J2785" s="3" t="s">
        <v>9096</v>
      </c>
      <c r="K2785" s="3" t="s">
        <v>11322</v>
      </c>
    </row>
    <row r="2786" spans="1:11" customFormat="1" x14ac:dyDescent="0.2">
      <c r="A2786" s="3">
        <f>3*(LEN(D2786)-LEN(SUBSTITUTE(D2786,"|","")))+LEN(D2786)+F2786</f>
        <v>16</v>
      </c>
      <c r="B2786" s="3" t="s">
        <v>4182</v>
      </c>
      <c r="C2786" s="3" t="s">
        <v>47</v>
      </c>
      <c r="D2786" s="3" t="s">
        <v>4181</v>
      </c>
      <c r="E2786" s="3" t="s">
        <v>32</v>
      </c>
      <c r="F2786" s="4"/>
      <c r="G2786" s="11" t="s">
        <v>15335</v>
      </c>
      <c r="H2786" s="3" t="s">
        <v>47</v>
      </c>
      <c r="I2786" s="3" t="s">
        <v>4180</v>
      </c>
      <c r="J2786" s="3" t="s">
        <v>9097</v>
      </c>
      <c r="K2786" s="3" t="s">
        <v>11324</v>
      </c>
    </row>
    <row r="2787" spans="1:11" customFormat="1" x14ac:dyDescent="0.2">
      <c r="A2787" s="3">
        <f>3*(LEN(D2787)-LEN(SUBSTITUTE(D2787,"|","")))+LEN(D2787)+F2787</f>
        <v>16</v>
      </c>
      <c r="B2787" s="3" t="s">
        <v>4182</v>
      </c>
      <c r="C2787" s="3" t="s">
        <v>47</v>
      </c>
      <c r="D2787" s="3" t="s">
        <v>4183</v>
      </c>
      <c r="E2787" s="3" t="s">
        <v>32</v>
      </c>
      <c r="F2787" s="4"/>
      <c r="G2787" s="11" t="s">
        <v>15336</v>
      </c>
      <c r="H2787" s="3" t="s">
        <v>47</v>
      </c>
      <c r="I2787" s="3" t="s">
        <v>4180</v>
      </c>
      <c r="J2787" s="3" t="s">
        <v>9097</v>
      </c>
      <c r="K2787" s="3" t="s">
        <v>11324</v>
      </c>
    </row>
    <row r="2788" spans="1:11" customFormat="1" x14ac:dyDescent="0.2">
      <c r="A2788" s="3">
        <f>3*(LEN(D2788)-LEN(SUBSTITUTE(D2788,"|","")))+LEN(D2788)+F2788</f>
        <v>16</v>
      </c>
      <c r="B2788" s="3" t="s">
        <v>4182</v>
      </c>
      <c r="C2788" s="3" t="s">
        <v>47</v>
      </c>
      <c r="D2788" s="3" t="s">
        <v>4184</v>
      </c>
      <c r="E2788" s="3" t="s">
        <v>32</v>
      </c>
      <c r="F2788" s="4"/>
      <c r="G2788" s="11" t="s">
        <v>15337</v>
      </c>
      <c r="H2788" s="3" t="s">
        <v>47</v>
      </c>
      <c r="I2788" s="3" t="s">
        <v>4180</v>
      </c>
      <c r="J2788" s="3" t="s">
        <v>9097</v>
      </c>
      <c r="K2788" s="3" t="s">
        <v>11324</v>
      </c>
    </row>
    <row r="2789" spans="1:11" customFormat="1" x14ac:dyDescent="0.2">
      <c r="A2789" s="3">
        <f>3*(LEN(D2789)-LEN(SUBSTITUTE(D2789,"|","")))+LEN(D2789)+F2789</f>
        <v>16</v>
      </c>
      <c r="B2789" s="3" t="s">
        <v>4056</v>
      </c>
      <c r="C2789" s="3" t="s">
        <v>47</v>
      </c>
      <c r="D2789" s="3" t="s">
        <v>4055</v>
      </c>
      <c r="E2789" s="3" t="s">
        <v>32</v>
      </c>
      <c r="F2789" s="4"/>
      <c r="G2789" s="11" t="s">
        <v>15338</v>
      </c>
      <c r="H2789" s="3" t="s">
        <v>47</v>
      </c>
      <c r="I2789" s="3" t="s">
        <v>4054</v>
      </c>
      <c r="J2789" s="3" t="s">
        <v>9097</v>
      </c>
      <c r="K2789" s="3" t="s">
        <v>11324</v>
      </c>
    </row>
    <row r="2790" spans="1:11" customFormat="1" x14ac:dyDescent="0.2">
      <c r="A2790" s="3">
        <f>3*(LEN(D2790)-LEN(SUBSTITUTE(D2790,"|","")))+LEN(D2790)+F2790</f>
        <v>16</v>
      </c>
      <c r="B2790" s="3" t="s">
        <v>4056</v>
      </c>
      <c r="C2790" s="3" t="s">
        <v>47</v>
      </c>
      <c r="D2790" s="3" t="s">
        <v>4061</v>
      </c>
      <c r="E2790" s="3" t="s">
        <v>32</v>
      </c>
      <c r="F2790" s="4"/>
      <c r="G2790" s="11" t="s">
        <v>15339</v>
      </c>
      <c r="H2790" s="3" t="s">
        <v>47</v>
      </c>
      <c r="I2790" s="3" t="s">
        <v>4054</v>
      </c>
      <c r="J2790" s="3" t="s">
        <v>9097</v>
      </c>
      <c r="K2790" s="3" t="s">
        <v>11324</v>
      </c>
    </row>
    <row r="2791" spans="1:11" customFormat="1" x14ac:dyDescent="0.2">
      <c r="A2791" s="3">
        <f>3*(LEN(D2791)-LEN(SUBSTITUTE(D2791,"|","")))+LEN(D2791)+F2791</f>
        <v>16</v>
      </c>
      <c r="B2791" s="3" t="s">
        <v>1170</v>
      </c>
      <c r="C2791" s="3" t="s">
        <v>47</v>
      </c>
      <c r="D2791" s="3" t="s">
        <v>4319</v>
      </c>
      <c r="E2791" s="3" t="s">
        <v>32</v>
      </c>
      <c r="F2791" s="4"/>
      <c r="G2791" s="11" t="s">
        <v>15340</v>
      </c>
      <c r="H2791" s="3" t="s">
        <v>47</v>
      </c>
      <c r="I2791" s="3" t="s">
        <v>1168</v>
      </c>
      <c r="J2791" s="3" t="s">
        <v>9097</v>
      </c>
      <c r="K2791" s="3" t="s">
        <v>11324</v>
      </c>
    </row>
    <row r="2792" spans="1:11" customFormat="1" x14ac:dyDescent="0.2">
      <c r="A2792" s="3">
        <f>3*(LEN(D2792)-LEN(SUBSTITUTE(D2792,"|","")))+LEN(D2792)+F2792</f>
        <v>16</v>
      </c>
      <c r="B2792" s="3" t="s">
        <v>2445</v>
      </c>
      <c r="C2792" s="3" t="s">
        <v>47</v>
      </c>
      <c r="D2792" s="3" t="s">
        <v>3815</v>
      </c>
      <c r="E2792" s="3" t="s">
        <v>32</v>
      </c>
      <c r="F2792" s="4"/>
      <c r="G2792" s="11" t="s">
        <v>15341</v>
      </c>
      <c r="H2792" s="3" t="s">
        <v>47</v>
      </c>
      <c r="I2792" s="3" t="s">
        <v>2443</v>
      </c>
      <c r="J2792" s="3" t="s">
        <v>9097</v>
      </c>
      <c r="K2792" s="3" t="s">
        <v>11324</v>
      </c>
    </row>
    <row r="2793" spans="1:11" customFormat="1" x14ac:dyDescent="0.2">
      <c r="A2793" s="3">
        <f>3*(LEN(D2793)-LEN(SUBSTITUTE(D2793,"|","")))+LEN(D2793)+F2793</f>
        <v>16</v>
      </c>
      <c r="B2793" s="3" t="s">
        <v>2445</v>
      </c>
      <c r="C2793" s="3" t="s">
        <v>47</v>
      </c>
      <c r="D2793" s="3" t="s">
        <v>3816</v>
      </c>
      <c r="E2793" s="3" t="s">
        <v>32</v>
      </c>
      <c r="F2793" s="4"/>
      <c r="G2793" s="11" t="s">
        <v>15342</v>
      </c>
      <c r="H2793" s="3" t="s">
        <v>47</v>
      </c>
      <c r="I2793" s="3" t="s">
        <v>2443</v>
      </c>
      <c r="J2793" s="3" t="s">
        <v>9097</v>
      </c>
      <c r="K2793" s="3" t="s">
        <v>11324</v>
      </c>
    </row>
    <row r="2794" spans="1:11" customFormat="1" x14ac:dyDescent="0.2">
      <c r="A2794" s="3">
        <f>3*(LEN(D2794)-LEN(SUBSTITUTE(D2794,"|","")))+LEN(D2794)+F2794</f>
        <v>16</v>
      </c>
      <c r="B2794" s="3" t="s">
        <v>1167</v>
      </c>
      <c r="C2794" s="3" t="s">
        <v>47</v>
      </c>
      <c r="D2794" s="3" t="s">
        <v>4296</v>
      </c>
      <c r="E2794" s="3" t="s">
        <v>32</v>
      </c>
      <c r="F2794" s="4"/>
      <c r="G2794" s="11" t="s">
        <v>15343</v>
      </c>
      <c r="H2794" s="3" t="s">
        <v>47</v>
      </c>
      <c r="I2794" s="3" t="s">
        <v>1165</v>
      </c>
      <c r="J2794" s="3" t="s">
        <v>9097</v>
      </c>
      <c r="K2794" s="3" t="s">
        <v>11322</v>
      </c>
    </row>
    <row r="2795" spans="1:11" customFormat="1" x14ac:dyDescent="0.2">
      <c r="A2795" s="3">
        <f>3*(LEN(D2795)-LEN(SUBSTITUTE(D2795,"|","")))+LEN(D2795)+F2795</f>
        <v>16</v>
      </c>
      <c r="B2795" s="3" t="s">
        <v>4075</v>
      </c>
      <c r="C2795" s="3" t="s">
        <v>47</v>
      </c>
      <c r="D2795" s="3" t="s">
        <v>4074</v>
      </c>
      <c r="E2795" s="3" t="s">
        <v>32</v>
      </c>
      <c r="F2795" s="4"/>
      <c r="G2795" s="11" t="s">
        <v>15344</v>
      </c>
      <c r="H2795" s="3" t="s">
        <v>47</v>
      </c>
      <c r="I2795" s="3" t="s">
        <v>4073</v>
      </c>
      <c r="J2795" s="3" t="s">
        <v>9097</v>
      </c>
      <c r="K2795" s="3" t="s">
        <v>11324</v>
      </c>
    </row>
    <row r="2796" spans="1:11" customFormat="1" x14ac:dyDescent="0.2">
      <c r="A2796" s="3">
        <f>3*(LEN(D2796)-LEN(SUBSTITUTE(D2796,"|","")))+LEN(D2796)+F2796</f>
        <v>16</v>
      </c>
      <c r="B2796" s="3" t="s">
        <v>4075</v>
      </c>
      <c r="C2796" s="3" t="s">
        <v>47</v>
      </c>
      <c r="D2796" s="3" t="s">
        <v>4076</v>
      </c>
      <c r="E2796" s="3" t="s">
        <v>32</v>
      </c>
      <c r="F2796" s="4"/>
      <c r="G2796" s="11" t="s">
        <v>15345</v>
      </c>
      <c r="H2796" s="3" t="s">
        <v>47</v>
      </c>
      <c r="I2796" s="3" t="s">
        <v>4073</v>
      </c>
      <c r="J2796" s="3" t="s">
        <v>9097</v>
      </c>
      <c r="K2796" s="3" t="s">
        <v>11324</v>
      </c>
    </row>
    <row r="2797" spans="1:11" customFormat="1" x14ac:dyDescent="0.2">
      <c r="A2797" s="3">
        <f>3*(LEN(D2797)-LEN(SUBSTITUTE(D2797,"|","")))+LEN(D2797)+F2797</f>
        <v>16</v>
      </c>
      <c r="B2797" s="3" t="s">
        <v>4075</v>
      </c>
      <c r="C2797" s="3" t="s">
        <v>47</v>
      </c>
      <c r="D2797" s="3" t="s">
        <v>4077</v>
      </c>
      <c r="E2797" s="3" t="s">
        <v>32</v>
      </c>
      <c r="F2797" s="4"/>
      <c r="G2797" s="11" t="s">
        <v>15346</v>
      </c>
      <c r="H2797" s="3" t="s">
        <v>47</v>
      </c>
      <c r="I2797" s="3" t="s">
        <v>4073</v>
      </c>
      <c r="J2797" s="3" t="s">
        <v>9097</v>
      </c>
      <c r="K2797" s="3" t="s">
        <v>11324</v>
      </c>
    </row>
    <row r="2798" spans="1:11" customFormat="1" x14ac:dyDescent="0.2">
      <c r="A2798" s="3">
        <f>3*(LEN(D2798)-LEN(SUBSTITUTE(D2798,"|","")))+LEN(D2798)+F2798</f>
        <v>16</v>
      </c>
      <c r="B2798" s="3" t="s">
        <v>4033</v>
      </c>
      <c r="C2798" s="3" t="s">
        <v>47</v>
      </c>
      <c r="D2798" s="3" t="s">
        <v>4032</v>
      </c>
      <c r="E2798" s="3" t="s">
        <v>32</v>
      </c>
      <c r="F2798" s="4"/>
      <c r="G2798" s="11" t="s">
        <v>15347</v>
      </c>
      <c r="H2798" s="3" t="s">
        <v>47</v>
      </c>
      <c r="I2798" s="3" t="s">
        <v>4031</v>
      </c>
      <c r="J2798" s="3" t="s">
        <v>9097</v>
      </c>
      <c r="K2798" s="3" t="s">
        <v>11324</v>
      </c>
    </row>
    <row r="2799" spans="1:11" customFormat="1" x14ac:dyDescent="0.2">
      <c r="A2799" s="3">
        <f>3*(LEN(D2799)-LEN(SUBSTITUTE(D2799,"|","")))+LEN(D2799)+F2799</f>
        <v>16</v>
      </c>
      <c r="B2799" s="3" t="s">
        <v>4033</v>
      </c>
      <c r="C2799" s="3" t="s">
        <v>47</v>
      </c>
      <c r="D2799" s="3" t="s">
        <v>4041</v>
      </c>
      <c r="E2799" s="3" t="s">
        <v>32</v>
      </c>
      <c r="F2799" s="4"/>
      <c r="G2799" s="11" t="s">
        <v>15348</v>
      </c>
      <c r="H2799" s="3" t="s">
        <v>47</v>
      </c>
      <c r="I2799" s="3" t="s">
        <v>4031</v>
      </c>
      <c r="J2799" s="3" t="s">
        <v>9097</v>
      </c>
      <c r="K2799" s="3" t="s">
        <v>11324</v>
      </c>
    </row>
    <row r="2800" spans="1:11" customFormat="1" x14ac:dyDescent="0.2">
      <c r="A2800" s="3">
        <f>3*(LEN(D2800)-LEN(SUBSTITUTE(D2800,"|","")))+LEN(D2800)+F2800</f>
        <v>16</v>
      </c>
      <c r="B2800" s="3" t="s">
        <v>4033</v>
      </c>
      <c r="C2800" s="3" t="s">
        <v>47</v>
      </c>
      <c r="D2800" s="3" t="s">
        <v>4043</v>
      </c>
      <c r="E2800" s="3" t="s">
        <v>32</v>
      </c>
      <c r="F2800" s="4"/>
      <c r="G2800" s="11" t="s">
        <v>15349</v>
      </c>
      <c r="H2800" s="3" t="s">
        <v>47</v>
      </c>
      <c r="I2800" s="3" t="s">
        <v>4031</v>
      </c>
      <c r="J2800" s="3" t="s">
        <v>9097</v>
      </c>
      <c r="K2800" s="3" t="s">
        <v>11324</v>
      </c>
    </row>
    <row r="2801" spans="1:11" customFormat="1" x14ac:dyDescent="0.2">
      <c r="A2801" s="3">
        <f>3*(LEN(D2801)-LEN(SUBSTITUTE(D2801,"|","")))+LEN(D2801)+F2801</f>
        <v>16</v>
      </c>
      <c r="B2801" s="3" t="s">
        <v>4012</v>
      </c>
      <c r="C2801" s="3" t="s">
        <v>87</v>
      </c>
      <c r="D2801" s="3" t="s">
        <v>4011</v>
      </c>
      <c r="E2801" s="3" t="s">
        <v>279</v>
      </c>
      <c r="F2801" s="4"/>
      <c r="G2801" s="11" t="s">
        <v>15350</v>
      </c>
      <c r="H2801" s="3" t="s">
        <v>87</v>
      </c>
      <c r="I2801" s="3" t="s">
        <v>4010</v>
      </c>
      <c r="J2801" s="3" t="s">
        <v>9097</v>
      </c>
      <c r="K2801" s="3" t="s">
        <v>11324</v>
      </c>
    </row>
    <row r="2802" spans="1:11" customFormat="1" x14ac:dyDescent="0.2">
      <c r="A2802" s="3">
        <f>3*(LEN(D2802)-LEN(SUBSTITUTE(D2802,"|","")))+LEN(D2802)+F2802</f>
        <v>16</v>
      </c>
      <c r="B2802" s="3" t="s">
        <v>4012</v>
      </c>
      <c r="C2802" s="3" t="s">
        <v>87</v>
      </c>
      <c r="D2802" s="3" t="s">
        <v>4020</v>
      </c>
      <c r="E2802" s="3" t="s">
        <v>279</v>
      </c>
      <c r="F2802" s="4"/>
      <c r="G2802" s="11" t="s">
        <v>15351</v>
      </c>
      <c r="H2802" s="3" t="s">
        <v>87</v>
      </c>
      <c r="I2802" s="3" t="s">
        <v>4010</v>
      </c>
      <c r="J2802" s="3" t="s">
        <v>9097</v>
      </c>
      <c r="K2802" s="3" t="s">
        <v>11324</v>
      </c>
    </row>
    <row r="2803" spans="1:11" customFormat="1" x14ac:dyDescent="0.2">
      <c r="A2803" s="3">
        <f>3*(LEN(D2803)-LEN(SUBSTITUTE(D2803,"|","")))+LEN(D2803)+F2803</f>
        <v>16</v>
      </c>
      <c r="B2803" s="3" t="s">
        <v>1289</v>
      </c>
      <c r="C2803" s="3" t="s">
        <v>588</v>
      </c>
      <c r="D2803" s="3" t="s">
        <v>1288</v>
      </c>
      <c r="E2803" s="3" t="s">
        <v>32</v>
      </c>
      <c r="F2803" s="4"/>
      <c r="G2803" s="11" t="s">
        <v>15352</v>
      </c>
      <c r="H2803" s="3" t="s">
        <v>588</v>
      </c>
      <c r="I2803" s="3" t="s">
        <v>1287</v>
      </c>
      <c r="J2803" s="3" t="s">
        <v>9097</v>
      </c>
      <c r="K2803" s="3" t="s">
        <v>11324</v>
      </c>
    </row>
    <row r="2804" spans="1:11" customFormat="1" x14ac:dyDescent="0.2">
      <c r="A2804" s="3">
        <f>3*(LEN(D2804)-LEN(SUBSTITUTE(D2804,"|","")))+LEN(D2804)+F2804</f>
        <v>16</v>
      </c>
      <c r="B2804" s="3" t="s">
        <v>1289</v>
      </c>
      <c r="C2804" s="3" t="s">
        <v>588</v>
      </c>
      <c r="D2804" s="3" t="s">
        <v>4332</v>
      </c>
      <c r="E2804" s="3" t="s">
        <v>32</v>
      </c>
      <c r="F2804" s="4"/>
      <c r="G2804" s="11" t="s">
        <v>15353</v>
      </c>
      <c r="H2804" s="3" t="s">
        <v>588</v>
      </c>
      <c r="I2804" s="3" t="s">
        <v>1287</v>
      </c>
      <c r="J2804" s="3" t="s">
        <v>9097</v>
      </c>
      <c r="K2804" s="3" t="s">
        <v>11324</v>
      </c>
    </row>
    <row r="2805" spans="1:11" customFormat="1" x14ac:dyDescent="0.2">
      <c r="A2805" s="3">
        <f>3*(LEN(D2805)-LEN(SUBSTITUTE(D2805,"|","")))+LEN(D2805)+F2805</f>
        <v>16</v>
      </c>
      <c r="B2805" s="3" t="s">
        <v>2466</v>
      </c>
      <c r="C2805" s="3" t="s">
        <v>308</v>
      </c>
      <c r="D2805" s="3" t="s">
        <v>3836</v>
      </c>
      <c r="E2805" s="3" t="s">
        <v>32</v>
      </c>
      <c r="F2805" s="4"/>
      <c r="G2805" s="11" t="s">
        <v>15354</v>
      </c>
      <c r="H2805" s="3" t="s">
        <v>308</v>
      </c>
      <c r="I2805" s="3" t="s">
        <v>2464</v>
      </c>
      <c r="J2805" s="3" t="s">
        <v>9098</v>
      </c>
      <c r="K2805" s="3" t="s">
        <v>11324</v>
      </c>
    </row>
    <row r="2806" spans="1:11" customFormat="1" x14ac:dyDescent="0.2">
      <c r="A2806" s="3">
        <f>3*(LEN(D2806)-LEN(SUBSTITUTE(D2806,"|","")))+LEN(D2806)+F2806</f>
        <v>16</v>
      </c>
      <c r="B2806" s="3" t="s">
        <v>1286</v>
      </c>
      <c r="C2806" s="3" t="s">
        <v>58</v>
      </c>
      <c r="D2806" s="3" t="s">
        <v>1285</v>
      </c>
      <c r="E2806" s="3" t="s">
        <v>32</v>
      </c>
      <c r="F2806" s="4"/>
      <c r="G2806" s="11" t="s">
        <v>15355</v>
      </c>
      <c r="H2806" s="3" t="s">
        <v>58</v>
      </c>
      <c r="I2806" s="3" t="s">
        <v>1284</v>
      </c>
      <c r="J2806" s="3" t="s">
        <v>9096</v>
      </c>
      <c r="K2806" s="3" t="s">
        <v>11324</v>
      </c>
    </row>
    <row r="2807" spans="1:11" customFormat="1" x14ac:dyDescent="0.2">
      <c r="A2807" s="3">
        <f>3*(LEN(D2807)-LEN(SUBSTITUTE(D2807,"|","")))+LEN(D2807)+F2807</f>
        <v>16</v>
      </c>
      <c r="B2807" s="3" t="s">
        <v>1283</v>
      </c>
      <c r="C2807" s="3" t="s">
        <v>58</v>
      </c>
      <c r="D2807" s="3" t="s">
        <v>1282</v>
      </c>
      <c r="E2807" s="3" t="s">
        <v>32</v>
      </c>
      <c r="F2807" s="4"/>
      <c r="G2807" s="11" t="s">
        <v>15356</v>
      </c>
      <c r="H2807" s="3" t="s">
        <v>58</v>
      </c>
      <c r="I2807" s="3" t="s">
        <v>1281</v>
      </c>
      <c r="J2807" s="3" t="s">
        <v>9096</v>
      </c>
      <c r="K2807" s="3" t="s">
        <v>11324</v>
      </c>
    </row>
    <row r="2808" spans="1:11" customFormat="1" x14ac:dyDescent="0.2">
      <c r="A2808" s="3">
        <f>3*(LEN(D2808)-LEN(SUBSTITUTE(D2808,"|","")))+LEN(D2808)+F2808</f>
        <v>16</v>
      </c>
      <c r="B2808" s="3" t="s">
        <v>1283</v>
      </c>
      <c r="C2808" s="3" t="s">
        <v>58</v>
      </c>
      <c r="D2808" s="3" t="s">
        <v>4275</v>
      </c>
      <c r="E2808" s="3" t="s">
        <v>32</v>
      </c>
      <c r="F2808" s="4"/>
      <c r="G2808" s="11" t="s">
        <v>15357</v>
      </c>
      <c r="H2808" s="3" t="s">
        <v>58</v>
      </c>
      <c r="I2808" s="3" t="s">
        <v>1281</v>
      </c>
      <c r="J2808" s="3" t="s">
        <v>9096</v>
      </c>
      <c r="K2808" s="3" t="s">
        <v>11324</v>
      </c>
    </row>
    <row r="2809" spans="1:11" customFormat="1" x14ac:dyDescent="0.2">
      <c r="A2809" s="3">
        <f>3*(LEN(D2809)-LEN(SUBSTITUTE(D2809,"|","")))+LEN(D2809)+F2809</f>
        <v>16</v>
      </c>
      <c r="B2809" s="3" t="s">
        <v>1283</v>
      </c>
      <c r="C2809" s="3" t="s">
        <v>58</v>
      </c>
      <c r="D2809" s="3" t="s">
        <v>4276</v>
      </c>
      <c r="E2809" s="3" t="s">
        <v>32</v>
      </c>
      <c r="F2809" s="4"/>
      <c r="G2809" s="11" t="s">
        <v>15358</v>
      </c>
      <c r="H2809" s="3" t="s">
        <v>58</v>
      </c>
      <c r="I2809" s="3" t="s">
        <v>1281</v>
      </c>
      <c r="J2809" s="3" t="s">
        <v>9096</v>
      </c>
      <c r="K2809" s="3" t="s">
        <v>11324</v>
      </c>
    </row>
    <row r="2810" spans="1:11" customFormat="1" x14ac:dyDescent="0.2">
      <c r="A2810" s="3">
        <f>3*(LEN(D2810)-LEN(SUBSTITUTE(D2810,"|","")))+LEN(D2810)+F2810</f>
        <v>16</v>
      </c>
      <c r="B2810" s="3" t="s">
        <v>295</v>
      </c>
      <c r="C2810" s="3" t="s">
        <v>6</v>
      </c>
      <c r="D2810" s="3" t="s">
        <v>4176</v>
      </c>
      <c r="E2810" s="3" t="s">
        <v>32</v>
      </c>
      <c r="F2810" s="4"/>
      <c r="G2810" s="11" t="s">
        <v>15359</v>
      </c>
      <c r="H2810" s="3" t="s">
        <v>6</v>
      </c>
      <c r="I2810" s="3" t="s">
        <v>293</v>
      </c>
      <c r="J2810" s="3" t="s">
        <v>9096</v>
      </c>
      <c r="K2810" s="3" t="s">
        <v>11324</v>
      </c>
    </row>
    <row r="2811" spans="1:11" customFormat="1" x14ac:dyDescent="0.2">
      <c r="A2811" s="3">
        <f>3*(LEN(D2811)-LEN(SUBSTITUTE(D2811,"|","")))+LEN(D2811)+F2811</f>
        <v>16</v>
      </c>
      <c r="B2811" s="3" t="s">
        <v>255</v>
      </c>
      <c r="C2811" s="3" t="s">
        <v>6</v>
      </c>
      <c r="D2811" s="3" t="s">
        <v>3840</v>
      </c>
      <c r="E2811" s="3" t="s">
        <v>32</v>
      </c>
      <c r="F2811" s="4"/>
      <c r="G2811" s="11" t="s">
        <v>15360</v>
      </c>
      <c r="H2811" s="3" t="s">
        <v>6</v>
      </c>
      <c r="I2811" s="3" t="s">
        <v>253</v>
      </c>
      <c r="J2811" s="3" t="s">
        <v>9096</v>
      </c>
      <c r="K2811" s="3" t="s">
        <v>11324</v>
      </c>
    </row>
    <row r="2812" spans="1:11" customFormat="1" x14ac:dyDescent="0.2">
      <c r="A2812" s="3">
        <f>3*(LEN(D2812)-LEN(SUBSTITUTE(D2812,"|","")))+LEN(D2812)+F2812</f>
        <v>16</v>
      </c>
      <c r="B2812" s="3" t="s">
        <v>1280</v>
      </c>
      <c r="C2812" s="3" t="s">
        <v>6</v>
      </c>
      <c r="D2812" s="3" t="s">
        <v>1278</v>
      </c>
      <c r="E2812" s="3" t="s">
        <v>32</v>
      </c>
      <c r="F2812" s="4"/>
      <c r="G2812" s="11" t="s">
        <v>15361</v>
      </c>
      <c r="H2812" s="3" t="s">
        <v>6</v>
      </c>
      <c r="I2812" s="3" t="s">
        <v>1277</v>
      </c>
      <c r="J2812" s="3" t="s">
        <v>9096</v>
      </c>
      <c r="K2812" s="3" t="s">
        <v>11324</v>
      </c>
    </row>
    <row r="2813" spans="1:11" customFormat="1" x14ac:dyDescent="0.2">
      <c r="A2813" s="3">
        <f>3*(LEN(D2813)-LEN(SUBSTITUTE(D2813,"|","")))+LEN(D2813)+F2813</f>
        <v>16</v>
      </c>
      <c r="B2813" s="3" t="s">
        <v>4311</v>
      </c>
      <c r="C2813" s="3" t="s">
        <v>1681</v>
      </c>
      <c r="D2813" s="3" t="s">
        <v>4310</v>
      </c>
      <c r="E2813" s="3" t="s">
        <v>32</v>
      </c>
      <c r="F2813" s="4"/>
      <c r="G2813" s="11" t="s">
        <v>15362</v>
      </c>
      <c r="H2813" s="3" t="s">
        <v>1681</v>
      </c>
      <c r="I2813" s="3" t="s">
        <v>4309</v>
      </c>
      <c r="J2813" s="3" t="s">
        <v>9096</v>
      </c>
      <c r="K2813" s="3" t="s">
        <v>11322</v>
      </c>
    </row>
    <row r="2814" spans="1:11" customFormat="1" x14ac:dyDescent="0.2">
      <c r="A2814" s="3">
        <f>3*(LEN(D2814)-LEN(SUBSTITUTE(D2814,"|","")))+LEN(D2814)+F2814</f>
        <v>16</v>
      </c>
      <c r="B2814" s="3" t="s">
        <v>3804</v>
      </c>
      <c r="C2814" s="3" t="s">
        <v>288</v>
      </c>
      <c r="D2814" s="3" t="s">
        <v>3803</v>
      </c>
      <c r="E2814" s="3" t="s">
        <v>291</v>
      </c>
      <c r="F2814" s="4"/>
      <c r="G2814" s="11" t="s">
        <v>15363</v>
      </c>
      <c r="H2814" s="3" t="s">
        <v>288</v>
      </c>
      <c r="I2814" s="3" t="s">
        <v>3802</v>
      </c>
      <c r="J2814" s="3" t="s">
        <v>9096</v>
      </c>
      <c r="K2814" s="3" t="s">
        <v>11324</v>
      </c>
    </row>
    <row r="2815" spans="1:11" customFormat="1" x14ac:dyDescent="0.2">
      <c r="A2815" s="3">
        <f>3*(LEN(D2815)-LEN(SUBSTITUTE(D2815,"|","")))+LEN(D2815)+F2815</f>
        <v>16</v>
      </c>
      <c r="B2815" s="3" t="s">
        <v>3629</v>
      </c>
      <c r="C2815" s="3" t="s">
        <v>288</v>
      </c>
      <c r="D2815" s="3" t="s">
        <v>4262</v>
      </c>
      <c r="E2815" s="3" t="s">
        <v>291</v>
      </c>
      <c r="F2815" s="4"/>
      <c r="G2815" s="11" t="s">
        <v>15364</v>
      </c>
      <c r="H2815" s="3" t="s">
        <v>288</v>
      </c>
      <c r="I2815" s="3" t="s">
        <v>3627</v>
      </c>
      <c r="J2815" s="3" t="s">
        <v>9096</v>
      </c>
      <c r="K2815" s="3" t="s">
        <v>11324</v>
      </c>
    </row>
    <row r="2816" spans="1:11" customFormat="1" x14ac:dyDescent="0.2">
      <c r="A2816" s="3">
        <f>3*(LEN(D2816)-LEN(SUBSTITUTE(D2816,"|","")))+LEN(D2816)+F2816</f>
        <v>16</v>
      </c>
      <c r="B2816" s="3" t="s">
        <v>4322</v>
      </c>
      <c r="C2816" s="3" t="s">
        <v>137</v>
      </c>
      <c r="D2816" s="3" t="s">
        <v>4321</v>
      </c>
      <c r="E2816" s="3" t="s">
        <v>32</v>
      </c>
      <c r="F2816" s="4"/>
      <c r="G2816" s="11" t="s">
        <v>15365</v>
      </c>
      <c r="H2816" s="3" t="s">
        <v>137</v>
      </c>
      <c r="I2816" s="3" t="s">
        <v>4320</v>
      </c>
      <c r="J2816" s="3" t="s">
        <v>9097</v>
      </c>
      <c r="K2816" s="3" t="s">
        <v>11324</v>
      </c>
    </row>
    <row r="2817" spans="1:11" customFormat="1" x14ac:dyDescent="0.2">
      <c r="A2817" s="3">
        <f>3*(LEN(D2817)-LEN(SUBSTITUTE(D2817,"|","")))+LEN(D2817)+F2817</f>
        <v>16</v>
      </c>
      <c r="B2817" s="3" t="s">
        <v>4322</v>
      </c>
      <c r="C2817" s="3" t="s">
        <v>137</v>
      </c>
      <c r="D2817" s="3" t="s">
        <v>4323</v>
      </c>
      <c r="E2817" s="3" t="s">
        <v>32</v>
      </c>
      <c r="F2817" s="4"/>
      <c r="G2817" s="11" t="s">
        <v>15366</v>
      </c>
      <c r="H2817" s="3" t="s">
        <v>137</v>
      </c>
      <c r="I2817" s="3" t="s">
        <v>4320</v>
      </c>
      <c r="J2817" s="3" t="s">
        <v>9097</v>
      </c>
      <c r="K2817" s="3" t="s">
        <v>11324</v>
      </c>
    </row>
    <row r="2818" spans="1:11" customFormat="1" x14ac:dyDescent="0.2">
      <c r="A2818" s="3">
        <f>3*(LEN(D2818)-LEN(SUBSTITUTE(D2818,"|","")))+LEN(D2818)+F2818</f>
        <v>16</v>
      </c>
      <c r="B2818" s="3" t="s">
        <v>4322</v>
      </c>
      <c r="C2818" s="3" t="s">
        <v>137</v>
      </c>
      <c r="D2818" s="3" t="s">
        <v>4324</v>
      </c>
      <c r="E2818" s="3" t="s">
        <v>32</v>
      </c>
      <c r="F2818" s="4"/>
      <c r="G2818" s="11" t="s">
        <v>15367</v>
      </c>
      <c r="H2818" s="3" t="s">
        <v>137</v>
      </c>
      <c r="I2818" s="3" t="s">
        <v>4320</v>
      </c>
      <c r="J2818" s="3" t="s">
        <v>9097</v>
      </c>
      <c r="K2818" s="3" t="s">
        <v>11324</v>
      </c>
    </row>
    <row r="2819" spans="1:11" customFormat="1" x14ac:dyDescent="0.2">
      <c r="A2819" s="3">
        <f>3*(LEN(D2819)-LEN(SUBSTITUTE(D2819,"|","")))+LEN(D2819)+F2819</f>
        <v>16</v>
      </c>
      <c r="B2819" s="3" t="s">
        <v>4202</v>
      </c>
      <c r="C2819" s="3" t="s">
        <v>137</v>
      </c>
      <c r="D2819" s="3" t="s">
        <v>4201</v>
      </c>
      <c r="E2819" s="3" t="s">
        <v>32</v>
      </c>
      <c r="F2819" s="4"/>
      <c r="G2819" s="11" t="s">
        <v>15368</v>
      </c>
      <c r="H2819" s="3" t="s">
        <v>137</v>
      </c>
      <c r="I2819" s="3" t="s">
        <v>4200</v>
      </c>
      <c r="J2819" s="3" t="s">
        <v>9097</v>
      </c>
      <c r="K2819" s="3" t="s">
        <v>11324</v>
      </c>
    </row>
    <row r="2820" spans="1:11" customFormat="1" x14ac:dyDescent="0.2">
      <c r="A2820" s="3">
        <f>3*(LEN(D2820)-LEN(SUBSTITUTE(D2820,"|","")))+LEN(D2820)+F2820</f>
        <v>16</v>
      </c>
      <c r="B2820" s="3" t="s">
        <v>4202</v>
      </c>
      <c r="C2820" s="3" t="s">
        <v>137</v>
      </c>
      <c r="D2820" s="3" t="s">
        <v>4203</v>
      </c>
      <c r="E2820" s="3" t="s">
        <v>32</v>
      </c>
      <c r="F2820" s="4"/>
      <c r="G2820" s="11" t="s">
        <v>15369</v>
      </c>
      <c r="H2820" s="3" t="s">
        <v>137</v>
      </c>
      <c r="I2820" s="3" t="s">
        <v>4200</v>
      </c>
      <c r="J2820" s="3" t="s">
        <v>9097</v>
      </c>
      <c r="K2820" s="3" t="s">
        <v>11324</v>
      </c>
    </row>
    <row r="2821" spans="1:11" customFormat="1" x14ac:dyDescent="0.2">
      <c r="A2821" s="3">
        <f>3*(LEN(D2821)-LEN(SUBSTITUTE(D2821,"|","")))+LEN(D2821)+F2821</f>
        <v>16</v>
      </c>
      <c r="B2821" s="3" t="s">
        <v>4202</v>
      </c>
      <c r="C2821" s="3" t="s">
        <v>137</v>
      </c>
      <c r="D2821" s="3" t="s">
        <v>4204</v>
      </c>
      <c r="E2821" s="3" t="s">
        <v>32</v>
      </c>
      <c r="F2821" s="4"/>
      <c r="G2821" s="11" t="s">
        <v>15370</v>
      </c>
      <c r="H2821" s="3" t="s">
        <v>137</v>
      </c>
      <c r="I2821" s="3" t="s">
        <v>4200</v>
      </c>
      <c r="J2821" s="3" t="s">
        <v>9097</v>
      </c>
      <c r="K2821" s="3" t="s">
        <v>11324</v>
      </c>
    </row>
    <row r="2822" spans="1:11" customFormat="1" x14ac:dyDescent="0.2">
      <c r="A2822" s="3">
        <f>3*(LEN(D2822)-LEN(SUBSTITUTE(D2822,"|","")))+LEN(D2822)+F2822</f>
        <v>16</v>
      </c>
      <c r="B2822" s="3" t="s">
        <v>775</v>
      </c>
      <c r="C2822" s="3" t="s">
        <v>137</v>
      </c>
      <c r="D2822" s="3" t="s">
        <v>4346</v>
      </c>
      <c r="E2822" s="3" t="s">
        <v>32</v>
      </c>
      <c r="F2822" s="4"/>
      <c r="G2822" s="11" t="s">
        <v>15371</v>
      </c>
      <c r="H2822" s="3" t="s">
        <v>137</v>
      </c>
      <c r="I2822" s="3" t="s">
        <v>773</v>
      </c>
      <c r="J2822" s="3" t="s">
        <v>9097</v>
      </c>
      <c r="K2822" s="3" t="s">
        <v>11324</v>
      </c>
    </row>
    <row r="2823" spans="1:11" customFormat="1" x14ac:dyDescent="0.2">
      <c r="A2823" s="3">
        <f>3*(LEN(D2823)-LEN(SUBSTITUTE(D2823,"|","")))+LEN(D2823)+F2823</f>
        <v>16</v>
      </c>
      <c r="B2823" s="3" t="s">
        <v>1160</v>
      </c>
      <c r="C2823" s="3" t="s">
        <v>137</v>
      </c>
      <c r="D2823" s="3" t="s">
        <v>1159</v>
      </c>
      <c r="E2823" s="3" t="s">
        <v>32</v>
      </c>
      <c r="F2823" s="4"/>
      <c r="G2823" s="11" t="s">
        <v>15372</v>
      </c>
      <c r="H2823" s="3" t="s">
        <v>137</v>
      </c>
      <c r="I2823" s="3" t="s">
        <v>1158</v>
      </c>
      <c r="J2823" s="3" t="s">
        <v>9097</v>
      </c>
      <c r="K2823" s="3" t="s">
        <v>11324</v>
      </c>
    </row>
    <row r="2824" spans="1:11" customFormat="1" x14ac:dyDescent="0.2">
      <c r="A2824" s="3">
        <f>3*(LEN(D2824)-LEN(SUBSTITUTE(D2824,"|","")))+LEN(D2824)+F2824</f>
        <v>16</v>
      </c>
      <c r="B2824" s="3" t="s">
        <v>1160</v>
      </c>
      <c r="C2824" s="3" t="s">
        <v>137</v>
      </c>
      <c r="D2824" s="3" t="s">
        <v>4281</v>
      </c>
      <c r="E2824" s="3" t="s">
        <v>32</v>
      </c>
      <c r="F2824" s="4"/>
      <c r="G2824" s="11" t="s">
        <v>15373</v>
      </c>
      <c r="H2824" s="3" t="s">
        <v>137</v>
      </c>
      <c r="I2824" s="3" t="s">
        <v>1158</v>
      </c>
      <c r="J2824" s="3" t="s">
        <v>9097</v>
      </c>
      <c r="K2824" s="3" t="s">
        <v>11324</v>
      </c>
    </row>
    <row r="2825" spans="1:11" customFormat="1" x14ac:dyDescent="0.2">
      <c r="A2825" s="3">
        <f>3*(LEN(D2825)-LEN(SUBSTITUTE(D2825,"|","")))+LEN(D2825)+F2825</f>
        <v>16</v>
      </c>
      <c r="B2825" s="3" t="s">
        <v>4165</v>
      </c>
      <c r="C2825" s="3" t="s">
        <v>137</v>
      </c>
      <c r="D2825" s="3" t="s">
        <v>4164</v>
      </c>
      <c r="E2825" s="3" t="s">
        <v>32</v>
      </c>
      <c r="F2825" s="4"/>
      <c r="G2825" s="11" t="s">
        <v>15374</v>
      </c>
      <c r="H2825" s="3" t="s">
        <v>137</v>
      </c>
      <c r="I2825" s="3" t="s">
        <v>4163</v>
      </c>
      <c r="J2825" s="3" t="s">
        <v>9097</v>
      </c>
      <c r="K2825" s="3" t="s">
        <v>11324</v>
      </c>
    </row>
    <row r="2826" spans="1:11" customFormat="1" x14ac:dyDescent="0.2">
      <c r="A2826" s="3">
        <f>3*(LEN(D2826)-LEN(SUBSTITUTE(D2826,"|","")))+LEN(D2826)+F2826</f>
        <v>16</v>
      </c>
      <c r="B2826" s="3" t="s">
        <v>4165</v>
      </c>
      <c r="C2826" s="3" t="s">
        <v>137</v>
      </c>
      <c r="D2826" s="3" t="s">
        <v>4166</v>
      </c>
      <c r="E2826" s="3" t="s">
        <v>32</v>
      </c>
      <c r="F2826" s="4"/>
      <c r="G2826" s="11" t="s">
        <v>15375</v>
      </c>
      <c r="H2826" s="3" t="s">
        <v>137</v>
      </c>
      <c r="I2826" s="3" t="s">
        <v>4163</v>
      </c>
      <c r="J2826" s="3" t="s">
        <v>9097</v>
      </c>
      <c r="K2826" s="3" t="s">
        <v>11324</v>
      </c>
    </row>
    <row r="2827" spans="1:11" customFormat="1" x14ac:dyDescent="0.2">
      <c r="A2827" s="3">
        <f>3*(LEN(D2827)-LEN(SUBSTITUTE(D2827,"|","")))+LEN(D2827)+F2827</f>
        <v>16</v>
      </c>
      <c r="B2827" s="3" t="s">
        <v>4165</v>
      </c>
      <c r="C2827" s="3" t="s">
        <v>137</v>
      </c>
      <c r="D2827" s="3" t="s">
        <v>4167</v>
      </c>
      <c r="E2827" s="3" t="s">
        <v>32</v>
      </c>
      <c r="F2827" s="4"/>
      <c r="G2827" s="11" t="s">
        <v>15376</v>
      </c>
      <c r="H2827" s="3" t="s">
        <v>137</v>
      </c>
      <c r="I2827" s="3" t="s">
        <v>4163</v>
      </c>
      <c r="J2827" s="3" t="s">
        <v>9097</v>
      </c>
      <c r="K2827" s="3" t="s">
        <v>11324</v>
      </c>
    </row>
    <row r="2828" spans="1:11" customFormat="1" x14ac:dyDescent="0.2">
      <c r="A2828" s="3">
        <f>3*(LEN(D2828)-LEN(SUBSTITUTE(D2828,"|","")))+LEN(D2828)+F2828</f>
        <v>16</v>
      </c>
      <c r="B2828" s="3" t="s">
        <v>883</v>
      </c>
      <c r="C2828" s="3" t="s">
        <v>137</v>
      </c>
      <c r="D2828" s="3" t="s">
        <v>1157</v>
      </c>
      <c r="E2828" s="3" t="s">
        <v>32</v>
      </c>
      <c r="F2828" s="4"/>
      <c r="G2828" s="11" t="s">
        <v>15377</v>
      </c>
      <c r="H2828" s="3" t="s">
        <v>137</v>
      </c>
      <c r="I2828" s="3" t="s">
        <v>881</v>
      </c>
      <c r="J2828" s="3" t="s">
        <v>9097</v>
      </c>
      <c r="K2828" s="3" t="s">
        <v>11324</v>
      </c>
    </row>
    <row r="2829" spans="1:11" customFormat="1" x14ac:dyDescent="0.2">
      <c r="A2829" s="3">
        <f>3*(LEN(D2829)-LEN(SUBSTITUTE(D2829,"|","")))+LEN(D2829)+F2829</f>
        <v>16</v>
      </c>
      <c r="B2829" s="3" t="s">
        <v>883</v>
      </c>
      <c r="C2829" s="3" t="s">
        <v>137</v>
      </c>
      <c r="D2829" s="3" t="s">
        <v>4250</v>
      </c>
      <c r="E2829" s="3" t="s">
        <v>32</v>
      </c>
      <c r="F2829" s="4"/>
      <c r="G2829" s="11" t="s">
        <v>15378</v>
      </c>
      <c r="H2829" s="3" t="s">
        <v>137</v>
      </c>
      <c r="I2829" s="3" t="s">
        <v>881</v>
      </c>
      <c r="J2829" s="3" t="s">
        <v>9097</v>
      </c>
      <c r="K2829" s="3" t="s">
        <v>11324</v>
      </c>
    </row>
    <row r="2830" spans="1:11" customFormat="1" x14ac:dyDescent="0.2">
      <c r="A2830" s="3">
        <f>3*(LEN(D2830)-LEN(SUBSTITUTE(D2830,"|","")))+LEN(D2830)+F2830</f>
        <v>16</v>
      </c>
      <c r="B2830" s="3" t="s">
        <v>735</v>
      </c>
      <c r="C2830" s="3" t="s">
        <v>137</v>
      </c>
      <c r="D2830" s="3" t="s">
        <v>4354</v>
      </c>
      <c r="E2830" s="3" t="s">
        <v>32</v>
      </c>
      <c r="F2830" s="4"/>
      <c r="G2830" s="11" t="s">
        <v>15379</v>
      </c>
      <c r="H2830" s="3" t="s">
        <v>137</v>
      </c>
      <c r="I2830" s="3" t="s">
        <v>733</v>
      </c>
      <c r="J2830" s="3" t="s">
        <v>9097</v>
      </c>
      <c r="K2830" s="3" t="s">
        <v>11324</v>
      </c>
    </row>
    <row r="2831" spans="1:11" customFormat="1" x14ac:dyDescent="0.2">
      <c r="A2831" s="3">
        <f>3*(LEN(D2831)-LEN(SUBSTITUTE(D2831,"|","")))+LEN(D2831)+F2831</f>
        <v>16</v>
      </c>
      <c r="B2831" s="3" t="s">
        <v>36</v>
      </c>
      <c r="C2831" s="3" t="s">
        <v>14</v>
      </c>
      <c r="D2831" s="3" t="s">
        <v>4306</v>
      </c>
      <c r="E2831" s="3" t="s">
        <v>32</v>
      </c>
      <c r="F2831" s="4"/>
      <c r="G2831" s="11" t="s">
        <v>15380</v>
      </c>
      <c r="H2831" s="3" t="s">
        <v>14</v>
      </c>
      <c r="I2831" s="3" t="s">
        <v>34</v>
      </c>
      <c r="J2831" s="3" t="s">
        <v>9097</v>
      </c>
      <c r="K2831" s="3" t="s">
        <v>11324</v>
      </c>
    </row>
    <row r="2832" spans="1:11" customFormat="1" x14ac:dyDescent="0.2">
      <c r="A2832" s="3">
        <f>3*(LEN(D2832)-LEN(SUBSTITUTE(D2832,"|","")))+LEN(D2832)+F2832</f>
        <v>16</v>
      </c>
      <c r="B2832" s="3" t="s">
        <v>362</v>
      </c>
      <c r="C2832" s="3" t="s">
        <v>14</v>
      </c>
      <c r="D2832" s="3" t="s">
        <v>3843</v>
      </c>
      <c r="E2832" s="3" t="s">
        <v>32</v>
      </c>
      <c r="F2832" s="4"/>
      <c r="G2832" s="11" t="s">
        <v>15381</v>
      </c>
      <c r="H2832" s="3" t="s">
        <v>14</v>
      </c>
      <c r="I2832" s="3" t="s">
        <v>360</v>
      </c>
      <c r="J2832" s="3" t="s">
        <v>9097</v>
      </c>
      <c r="K2832" s="3" t="s">
        <v>11324</v>
      </c>
    </row>
    <row r="2833" spans="1:11" customFormat="1" x14ac:dyDescent="0.2">
      <c r="A2833" s="3">
        <f>3*(LEN(D2833)-LEN(SUBSTITUTE(D2833,"|","")))+LEN(D2833)+F2833</f>
        <v>16</v>
      </c>
      <c r="B2833" s="3" t="s">
        <v>125</v>
      </c>
      <c r="C2833" s="3" t="s">
        <v>14</v>
      </c>
      <c r="D2833" s="3" t="s">
        <v>4089</v>
      </c>
      <c r="E2833" s="3" t="s">
        <v>32</v>
      </c>
      <c r="F2833" s="4"/>
      <c r="G2833" s="11" t="s">
        <v>15382</v>
      </c>
      <c r="H2833" s="3" t="s">
        <v>14</v>
      </c>
      <c r="I2833" s="3" t="s">
        <v>123</v>
      </c>
      <c r="J2833" s="3" t="s">
        <v>9097</v>
      </c>
      <c r="K2833" s="3" t="s">
        <v>11324</v>
      </c>
    </row>
    <row r="2834" spans="1:11" customFormat="1" x14ac:dyDescent="0.2">
      <c r="A2834" s="3">
        <f>3*(LEN(D2834)-LEN(SUBSTITUTE(D2834,"|","")))+LEN(D2834)+F2834</f>
        <v>16</v>
      </c>
      <c r="B2834" s="3" t="s">
        <v>596</v>
      </c>
      <c r="C2834" s="3" t="s">
        <v>14</v>
      </c>
      <c r="D2834" s="3" t="s">
        <v>3799</v>
      </c>
      <c r="E2834" s="3" t="s">
        <v>32</v>
      </c>
      <c r="F2834" s="4"/>
      <c r="G2834" s="11" t="s">
        <v>15383</v>
      </c>
      <c r="H2834" s="3" t="s">
        <v>14</v>
      </c>
      <c r="I2834" s="3" t="s">
        <v>594</v>
      </c>
      <c r="J2834" s="3" t="s">
        <v>9097</v>
      </c>
      <c r="K2834" s="3" t="s">
        <v>11324</v>
      </c>
    </row>
    <row r="2835" spans="1:11" customFormat="1" x14ac:dyDescent="0.2">
      <c r="A2835" s="3">
        <f>3*(LEN(D2835)-LEN(SUBSTITUTE(D2835,"|","")))+LEN(D2835)+F2835</f>
        <v>16</v>
      </c>
      <c r="B2835" s="3" t="s">
        <v>596</v>
      </c>
      <c r="C2835" s="3" t="s">
        <v>14</v>
      </c>
      <c r="D2835" s="3" t="s">
        <v>3800</v>
      </c>
      <c r="E2835" s="3" t="s">
        <v>32</v>
      </c>
      <c r="F2835" s="4"/>
      <c r="G2835" s="11" t="s">
        <v>15384</v>
      </c>
      <c r="H2835" s="3" t="s">
        <v>14</v>
      </c>
      <c r="I2835" s="3" t="s">
        <v>594</v>
      </c>
      <c r="J2835" s="3" t="s">
        <v>9097</v>
      </c>
      <c r="K2835" s="3" t="s">
        <v>11324</v>
      </c>
    </row>
    <row r="2836" spans="1:11" customFormat="1" x14ac:dyDescent="0.2">
      <c r="A2836" s="3">
        <f>3*(LEN(D2836)-LEN(SUBSTITUTE(D2836,"|","")))+LEN(D2836)+F2836</f>
        <v>16</v>
      </c>
      <c r="B2836" s="3" t="s">
        <v>441</v>
      </c>
      <c r="C2836" s="3" t="s">
        <v>14</v>
      </c>
      <c r="D2836" s="3" t="s">
        <v>3850</v>
      </c>
      <c r="E2836" s="3" t="s">
        <v>32</v>
      </c>
      <c r="F2836" s="4"/>
      <c r="G2836" s="11" t="s">
        <v>15385</v>
      </c>
      <c r="H2836" s="3" t="s">
        <v>14</v>
      </c>
      <c r="I2836" s="3" t="s">
        <v>438</v>
      </c>
      <c r="J2836" s="3" t="s">
        <v>9097</v>
      </c>
      <c r="K2836" s="3" t="s">
        <v>11324</v>
      </c>
    </row>
    <row r="2837" spans="1:11" customFormat="1" x14ac:dyDescent="0.2">
      <c r="A2837" s="3">
        <f>3*(LEN(D2837)-LEN(SUBSTITUTE(D2837,"|","")))+LEN(D2837)+F2837</f>
        <v>16</v>
      </c>
      <c r="B2837" s="3" t="s">
        <v>3185</v>
      </c>
      <c r="C2837" s="3" t="s">
        <v>14</v>
      </c>
      <c r="D2837" s="3" t="s">
        <v>3825</v>
      </c>
      <c r="E2837" s="3" t="s">
        <v>32</v>
      </c>
      <c r="F2837" s="4"/>
      <c r="G2837" s="11" t="s">
        <v>15386</v>
      </c>
      <c r="H2837" s="3" t="s">
        <v>14</v>
      </c>
      <c r="I2837" s="3" t="s">
        <v>3183</v>
      </c>
      <c r="J2837" s="3" t="s">
        <v>9097</v>
      </c>
      <c r="K2837" s="3" t="s">
        <v>11324</v>
      </c>
    </row>
    <row r="2838" spans="1:11" customFormat="1" x14ac:dyDescent="0.2">
      <c r="A2838" s="3">
        <f>3*(LEN(D2838)-LEN(SUBSTITUTE(D2838,"|","")))+LEN(D2838)+F2838</f>
        <v>16</v>
      </c>
      <c r="B2838" s="3" t="s">
        <v>2079</v>
      </c>
      <c r="C2838" s="3" t="s">
        <v>14</v>
      </c>
      <c r="D2838" s="3" t="s">
        <v>3796</v>
      </c>
      <c r="E2838" s="3" t="s">
        <v>32</v>
      </c>
      <c r="F2838" s="4"/>
      <c r="G2838" s="11" t="s">
        <v>15387</v>
      </c>
      <c r="H2838" s="3" t="s">
        <v>14</v>
      </c>
      <c r="I2838" s="3" t="s">
        <v>2077</v>
      </c>
      <c r="J2838" s="3" t="s">
        <v>9097</v>
      </c>
      <c r="K2838" s="3" t="s">
        <v>11324</v>
      </c>
    </row>
    <row r="2839" spans="1:11" customFormat="1" x14ac:dyDescent="0.2">
      <c r="A2839" s="3">
        <f>3*(LEN(D2839)-LEN(SUBSTITUTE(D2839,"|","")))+LEN(D2839)+F2839</f>
        <v>16</v>
      </c>
      <c r="B2839" s="3" t="s">
        <v>769</v>
      </c>
      <c r="C2839" s="3" t="s">
        <v>14</v>
      </c>
      <c r="D2839" s="3" t="s">
        <v>3827</v>
      </c>
      <c r="E2839" s="3" t="s">
        <v>32</v>
      </c>
      <c r="F2839" s="4"/>
      <c r="G2839" s="11" t="s">
        <v>15388</v>
      </c>
      <c r="H2839" s="3" t="s">
        <v>14</v>
      </c>
      <c r="I2839" s="3" t="s">
        <v>767</v>
      </c>
      <c r="J2839" s="3" t="s">
        <v>9097</v>
      </c>
      <c r="K2839" s="3" t="s">
        <v>11324</v>
      </c>
    </row>
    <row r="2840" spans="1:11" customFormat="1" x14ac:dyDescent="0.2">
      <c r="A2840" s="3">
        <f>3*(LEN(D2840)-LEN(SUBSTITUTE(D2840,"|","")))+LEN(D2840)+F2840</f>
        <v>16</v>
      </c>
      <c r="B2840" s="3" t="s">
        <v>2180</v>
      </c>
      <c r="C2840" s="3" t="s">
        <v>14</v>
      </c>
      <c r="D2840" s="3" t="s">
        <v>3812</v>
      </c>
      <c r="E2840" s="3" t="s">
        <v>32</v>
      </c>
      <c r="F2840" s="4"/>
      <c r="G2840" s="11" t="s">
        <v>15389</v>
      </c>
      <c r="H2840" s="3" t="s">
        <v>14</v>
      </c>
      <c r="I2840" s="3" t="s">
        <v>2178</v>
      </c>
      <c r="J2840" s="3" t="s">
        <v>9097</v>
      </c>
      <c r="K2840" s="3" t="s">
        <v>11324</v>
      </c>
    </row>
    <row r="2841" spans="1:11" customFormat="1" x14ac:dyDescent="0.2">
      <c r="A2841" s="3">
        <f>3*(LEN(D2841)-LEN(SUBSTITUTE(D2841,"|","")))+LEN(D2841)+F2841</f>
        <v>16</v>
      </c>
      <c r="B2841" s="3" t="s">
        <v>2188</v>
      </c>
      <c r="C2841" s="3" t="s">
        <v>14</v>
      </c>
      <c r="D2841" s="3" t="s">
        <v>3819</v>
      </c>
      <c r="E2841" s="3" t="s">
        <v>32</v>
      </c>
      <c r="F2841" s="4"/>
      <c r="G2841" s="11" t="s">
        <v>15390</v>
      </c>
      <c r="H2841" s="3" t="s">
        <v>14</v>
      </c>
      <c r="I2841" s="3" t="s">
        <v>2186</v>
      </c>
      <c r="J2841" s="3" t="s">
        <v>9097</v>
      </c>
      <c r="K2841" s="3" t="s">
        <v>11324</v>
      </c>
    </row>
    <row r="2842" spans="1:11" customFormat="1" x14ac:dyDescent="0.2">
      <c r="A2842" s="3">
        <f>3*(LEN(D2842)-LEN(SUBSTITUTE(D2842,"|","")))+LEN(D2842)+F2842</f>
        <v>16</v>
      </c>
      <c r="B2842" s="3" t="s">
        <v>3669</v>
      </c>
      <c r="C2842" s="3" t="s">
        <v>14</v>
      </c>
      <c r="D2842" s="3" t="s">
        <v>3835</v>
      </c>
      <c r="E2842" s="3" t="s">
        <v>32</v>
      </c>
      <c r="F2842" s="4"/>
      <c r="G2842" s="11" t="s">
        <v>15391</v>
      </c>
      <c r="H2842" s="3" t="s">
        <v>14</v>
      </c>
      <c r="I2842" s="3" t="s">
        <v>3667</v>
      </c>
      <c r="J2842" s="3" t="s">
        <v>9097</v>
      </c>
      <c r="K2842" s="3" t="s">
        <v>11324</v>
      </c>
    </row>
    <row r="2843" spans="1:11" customFormat="1" x14ac:dyDescent="0.2">
      <c r="A2843" s="3">
        <f>3*(LEN(D2843)-LEN(SUBSTITUTE(D2843,"|","")))+LEN(D2843)+F2843</f>
        <v>16</v>
      </c>
      <c r="B2843" s="3" t="s">
        <v>3669</v>
      </c>
      <c r="C2843" s="3" t="s">
        <v>14</v>
      </c>
      <c r="D2843" s="3" t="s">
        <v>4339</v>
      </c>
      <c r="E2843" s="3" t="s">
        <v>32</v>
      </c>
      <c r="F2843" s="4"/>
      <c r="G2843" s="11" t="s">
        <v>15392</v>
      </c>
      <c r="H2843" s="3" t="s">
        <v>14</v>
      </c>
      <c r="I2843" s="3" t="s">
        <v>3667</v>
      </c>
      <c r="J2843" s="3" t="s">
        <v>9097</v>
      </c>
      <c r="K2843" s="3" t="s">
        <v>11324</v>
      </c>
    </row>
    <row r="2844" spans="1:11" customFormat="1" x14ac:dyDescent="0.2">
      <c r="A2844" s="3">
        <f>3*(LEN(D2844)-LEN(SUBSTITUTE(D2844,"|","")))+LEN(D2844)+F2844</f>
        <v>16</v>
      </c>
      <c r="B2844" s="3" t="s">
        <v>3669</v>
      </c>
      <c r="C2844" s="3" t="s">
        <v>14</v>
      </c>
      <c r="D2844" s="3" t="s">
        <v>4340</v>
      </c>
      <c r="E2844" s="3" t="s">
        <v>32</v>
      </c>
      <c r="F2844" s="4"/>
      <c r="G2844" s="11" t="s">
        <v>15393</v>
      </c>
      <c r="H2844" s="3" t="s">
        <v>14</v>
      </c>
      <c r="I2844" s="3" t="s">
        <v>3667</v>
      </c>
      <c r="J2844" s="3" t="s">
        <v>9097</v>
      </c>
      <c r="K2844" s="3" t="s">
        <v>11324</v>
      </c>
    </row>
    <row r="2845" spans="1:11" customFormat="1" x14ac:dyDescent="0.2">
      <c r="A2845" s="3">
        <f>3*(LEN(D2845)-LEN(SUBSTITUTE(D2845,"|","")))+LEN(D2845)+F2845</f>
        <v>16</v>
      </c>
      <c r="B2845" s="3" t="s">
        <v>1373</v>
      </c>
      <c r="C2845" s="3" t="s">
        <v>1113</v>
      </c>
      <c r="D2845" s="3" t="s">
        <v>4317</v>
      </c>
      <c r="E2845" s="3" t="s">
        <v>32</v>
      </c>
      <c r="F2845" s="4"/>
      <c r="G2845" s="11" t="s">
        <v>15394</v>
      </c>
      <c r="H2845" s="3" t="s">
        <v>1113</v>
      </c>
      <c r="I2845" s="3" t="s">
        <v>1371</v>
      </c>
      <c r="J2845" s="3" t="s">
        <v>9096</v>
      </c>
      <c r="K2845" s="3" t="s">
        <v>11322</v>
      </c>
    </row>
    <row r="2846" spans="1:11" customFormat="1" x14ac:dyDescent="0.2">
      <c r="A2846" s="3">
        <f>3*(LEN(D2846)-LEN(SUBSTITUTE(D2846,"|","")))+LEN(D2846)+F2846</f>
        <v>16</v>
      </c>
      <c r="B2846" s="3" t="s">
        <v>1373</v>
      </c>
      <c r="C2846" s="3" t="s">
        <v>1113</v>
      </c>
      <c r="D2846" s="3" t="s">
        <v>4318</v>
      </c>
      <c r="E2846" s="3" t="s">
        <v>32</v>
      </c>
      <c r="F2846" s="4"/>
      <c r="G2846" s="11" t="s">
        <v>15395</v>
      </c>
      <c r="H2846" s="3" t="s">
        <v>1113</v>
      </c>
      <c r="I2846" s="3" t="s">
        <v>1371</v>
      </c>
      <c r="J2846" s="3" t="s">
        <v>9096</v>
      </c>
      <c r="K2846" s="3" t="s">
        <v>11322</v>
      </c>
    </row>
    <row r="2847" spans="1:11" customFormat="1" x14ac:dyDescent="0.2">
      <c r="A2847" s="3">
        <f>3*(LEN(D2847)-LEN(SUBSTITUTE(D2847,"|","")))+LEN(D2847)+F2847</f>
        <v>16</v>
      </c>
      <c r="B2847" s="3" t="s">
        <v>2064</v>
      </c>
      <c r="C2847" s="3" t="s">
        <v>1113</v>
      </c>
      <c r="D2847" s="3" t="s">
        <v>3809</v>
      </c>
      <c r="E2847" s="3" t="s">
        <v>32</v>
      </c>
      <c r="F2847" s="4"/>
      <c r="G2847" s="11" t="s">
        <v>15396</v>
      </c>
      <c r="H2847" s="3" t="s">
        <v>1113</v>
      </c>
      <c r="I2847" s="3" t="s">
        <v>2062</v>
      </c>
      <c r="J2847" s="3" t="s">
        <v>9096</v>
      </c>
      <c r="K2847" s="3" t="s">
        <v>11324</v>
      </c>
    </row>
    <row r="2848" spans="1:11" customFormat="1" x14ac:dyDescent="0.2">
      <c r="A2848" s="3">
        <f>3*(LEN(D2848)-LEN(SUBSTITUTE(D2848,"|","")))+LEN(D2848)+F2848</f>
        <v>16</v>
      </c>
      <c r="B2848" s="3" t="s">
        <v>3563</v>
      </c>
      <c r="C2848" s="3" t="s">
        <v>1113</v>
      </c>
      <c r="D2848" s="3" t="s">
        <v>4111</v>
      </c>
      <c r="E2848" s="3" t="s">
        <v>32</v>
      </c>
      <c r="F2848" s="4"/>
      <c r="G2848" s="11" t="s">
        <v>15397</v>
      </c>
      <c r="H2848" s="3" t="s">
        <v>1113</v>
      </c>
      <c r="I2848" s="3" t="s">
        <v>3561</v>
      </c>
      <c r="J2848" s="3" t="s">
        <v>9096</v>
      </c>
      <c r="K2848" s="3" t="s">
        <v>11323</v>
      </c>
    </row>
    <row r="2849" spans="1:11" customFormat="1" x14ac:dyDescent="0.2">
      <c r="A2849" s="3">
        <f>3*(LEN(D2849)-LEN(SUBSTITUTE(D2849,"|","")))+LEN(D2849)+F2849</f>
        <v>16</v>
      </c>
      <c r="B2849" s="3" t="s">
        <v>3563</v>
      </c>
      <c r="C2849" s="3" t="s">
        <v>1113</v>
      </c>
      <c r="D2849" s="3" t="s">
        <v>4141</v>
      </c>
      <c r="E2849" s="3" t="s">
        <v>32</v>
      </c>
      <c r="F2849" s="4"/>
      <c r="G2849" s="11" t="s">
        <v>15398</v>
      </c>
      <c r="H2849" s="3" t="s">
        <v>1113</v>
      </c>
      <c r="I2849" s="3" t="s">
        <v>3561</v>
      </c>
      <c r="J2849" s="3" t="s">
        <v>9096</v>
      </c>
      <c r="K2849" s="3" t="s">
        <v>11323</v>
      </c>
    </row>
    <row r="2850" spans="1:11" customFormat="1" x14ac:dyDescent="0.2">
      <c r="A2850" s="3">
        <f>3*(LEN(D2850)-LEN(SUBSTITUTE(D2850,"|","")))+LEN(D2850)+F2850</f>
        <v>16</v>
      </c>
      <c r="B2850" s="3" t="s">
        <v>4030</v>
      </c>
      <c r="C2850" s="3" t="s">
        <v>1193</v>
      </c>
      <c r="D2850" s="3" t="s">
        <v>4029</v>
      </c>
      <c r="E2850" s="3" t="s">
        <v>32</v>
      </c>
      <c r="F2850" s="4"/>
      <c r="G2850" s="11" t="s">
        <v>15399</v>
      </c>
      <c r="H2850" s="3" t="s">
        <v>1193</v>
      </c>
      <c r="I2850" s="3" t="s">
        <v>4028</v>
      </c>
      <c r="J2850" s="3" t="s">
        <v>9097</v>
      </c>
      <c r="K2850" s="3" t="s">
        <v>11324</v>
      </c>
    </row>
    <row r="2851" spans="1:11" customFormat="1" x14ac:dyDescent="0.2">
      <c r="A2851" s="3">
        <f>3*(LEN(D2851)-LEN(SUBSTITUTE(D2851,"|","")))+LEN(D2851)+F2851</f>
        <v>16</v>
      </c>
      <c r="B2851" s="3" t="s">
        <v>4030</v>
      </c>
      <c r="C2851" s="3" t="s">
        <v>1193</v>
      </c>
      <c r="D2851" s="3" t="s">
        <v>4037</v>
      </c>
      <c r="E2851" s="3" t="s">
        <v>32</v>
      </c>
      <c r="F2851" s="4"/>
      <c r="G2851" s="11" t="s">
        <v>15400</v>
      </c>
      <c r="H2851" s="3" t="s">
        <v>1193</v>
      </c>
      <c r="I2851" s="3" t="s">
        <v>4028</v>
      </c>
      <c r="J2851" s="3" t="s">
        <v>9097</v>
      </c>
      <c r="K2851" s="3" t="s">
        <v>11324</v>
      </c>
    </row>
    <row r="2852" spans="1:11" customFormat="1" x14ac:dyDescent="0.2">
      <c r="A2852" s="3">
        <f>3*(LEN(D2852)-LEN(SUBSTITUTE(D2852,"|","")))+LEN(D2852)+F2852</f>
        <v>16</v>
      </c>
      <c r="B2852" s="3" t="s">
        <v>4421</v>
      </c>
      <c r="C2852" s="3" t="s">
        <v>1193</v>
      </c>
      <c r="D2852" s="3" t="s">
        <v>4420</v>
      </c>
      <c r="E2852" s="3" t="s">
        <v>32</v>
      </c>
      <c r="F2852" s="4"/>
      <c r="G2852" s="11" t="s">
        <v>15401</v>
      </c>
      <c r="H2852" s="3" t="s">
        <v>1193</v>
      </c>
      <c r="I2852" s="3" t="s">
        <v>4419</v>
      </c>
      <c r="J2852" s="3" t="s">
        <v>9097</v>
      </c>
      <c r="K2852" s="3" t="s">
        <v>11324</v>
      </c>
    </row>
    <row r="2853" spans="1:11" customFormat="1" x14ac:dyDescent="0.2">
      <c r="A2853" s="3">
        <f>3*(LEN(D2853)-LEN(SUBSTITUTE(D2853,"|","")))+LEN(D2853)+F2853</f>
        <v>16</v>
      </c>
      <c r="B2853" s="3" t="s">
        <v>4424</v>
      </c>
      <c r="C2853" s="3" t="s">
        <v>1193</v>
      </c>
      <c r="D2853" s="3" t="s">
        <v>4423</v>
      </c>
      <c r="E2853" s="3" t="s">
        <v>32</v>
      </c>
      <c r="F2853" s="4"/>
      <c r="G2853" s="11" t="s">
        <v>15402</v>
      </c>
      <c r="H2853" s="3" t="s">
        <v>1193</v>
      </c>
      <c r="I2853" s="3" t="s">
        <v>4422</v>
      </c>
      <c r="J2853" s="3" t="s">
        <v>9097</v>
      </c>
      <c r="K2853" s="3" t="s">
        <v>11324</v>
      </c>
    </row>
    <row r="2854" spans="1:11" customFormat="1" x14ac:dyDescent="0.2">
      <c r="A2854" s="3">
        <f>3*(LEN(D2854)-LEN(SUBSTITUTE(D2854,"|","")))+LEN(D2854)+F2854</f>
        <v>16</v>
      </c>
      <c r="B2854" s="3" t="s">
        <v>1093</v>
      </c>
      <c r="C2854" s="3" t="s">
        <v>336</v>
      </c>
      <c r="D2854" s="3" t="s">
        <v>4335</v>
      </c>
      <c r="E2854" s="3" t="s">
        <v>32</v>
      </c>
      <c r="F2854" s="4"/>
      <c r="G2854" s="11" t="s">
        <v>15403</v>
      </c>
      <c r="H2854" s="3" t="s">
        <v>336</v>
      </c>
      <c r="I2854" s="3" t="s">
        <v>1091</v>
      </c>
      <c r="J2854" s="3" t="s">
        <v>9099</v>
      </c>
      <c r="K2854" s="3" t="s">
        <v>11324</v>
      </c>
    </row>
    <row r="2855" spans="1:11" customFormat="1" x14ac:dyDescent="0.2">
      <c r="A2855" s="3">
        <f>3*(LEN(D2855)-LEN(SUBSTITUTE(D2855,"|","")))+LEN(D2855)+F2855</f>
        <v>16</v>
      </c>
      <c r="B2855" s="3" t="s">
        <v>3391</v>
      </c>
      <c r="C2855" s="3" t="s">
        <v>336</v>
      </c>
      <c r="D2855" s="3" t="s">
        <v>4352</v>
      </c>
      <c r="E2855" s="3" t="s">
        <v>32</v>
      </c>
      <c r="F2855" s="4"/>
      <c r="G2855" s="11" t="s">
        <v>15404</v>
      </c>
      <c r="H2855" s="3" t="s">
        <v>336</v>
      </c>
      <c r="I2855" s="3" t="s">
        <v>3389</v>
      </c>
      <c r="J2855" s="3" t="s">
        <v>9099</v>
      </c>
      <c r="K2855" s="3" t="s">
        <v>11324</v>
      </c>
    </row>
    <row r="2856" spans="1:11" customFormat="1" x14ac:dyDescent="0.2">
      <c r="A2856" s="3">
        <f>3*(LEN(D2856)-LEN(SUBSTITUTE(D2856,"|","")))+LEN(D2856)+F2856</f>
        <v>16</v>
      </c>
      <c r="B2856" s="3" t="s">
        <v>3319</v>
      </c>
      <c r="C2856" s="3" t="s">
        <v>2846</v>
      </c>
      <c r="D2856" s="3" t="s">
        <v>4186</v>
      </c>
      <c r="E2856" s="3" t="s">
        <v>32</v>
      </c>
      <c r="F2856" s="4"/>
      <c r="G2856" s="11" t="s">
        <v>15405</v>
      </c>
      <c r="H2856" s="3" t="s">
        <v>2846</v>
      </c>
      <c r="I2856" s="3" t="s">
        <v>3317</v>
      </c>
      <c r="J2856" s="3" t="s">
        <v>9096</v>
      </c>
      <c r="K2856" s="3" t="s">
        <v>11324</v>
      </c>
    </row>
    <row r="2857" spans="1:11" customFormat="1" x14ac:dyDescent="0.2">
      <c r="A2857" s="3">
        <f>3*(LEN(D2857)-LEN(SUBSTITUTE(D2857,"|","")))+LEN(D2857)+F2857</f>
        <v>16</v>
      </c>
      <c r="B2857" s="3" t="s">
        <v>3666</v>
      </c>
      <c r="C2857" s="3" t="s">
        <v>297</v>
      </c>
      <c r="D2857" s="3" t="s">
        <v>4336</v>
      </c>
      <c r="E2857" s="3" t="s">
        <v>32</v>
      </c>
      <c r="F2857" s="4"/>
      <c r="G2857" s="11" t="s">
        <v>15406</v>
      </c>
      <c r="H2857" s="3" t="s">
        <v>297</v>
      </c>
      <c r="I2857" s="3" t="s">
        <v>3664</v>
      </c>
      <c r="J2857" s="3" t="s">
        <v>9098</v>
      </c>
      <c r="K2857" s="3" t="s">
        <v>11324</v>
      </c>
    </row>
    <row r="2858" spans="1:11" customFormat="1" x14ac:dyDescent="0.2">
      <c r="A2858" s="3">
        <f>3*(LEN(D2858)-LEN(SUBSTITUTE(D2858,"|","")))+LEN(D2858)+F2858</f>
        <v>16</v>
      </c>
      <c r="B2858" s="3" t="s">
        <v>3666</v>
      </c>
      <c r="C2858" s="3" t="s">
        <v>297</v>
      </c>
      <c r="D2858" s="3" t="s">
        <v>4337</v>
      </c>
      <c r="E2858" s="3" t="s">
        <v>32</v>
      </c>
      <c r="F2858" s="4"/>
      <c r="G2858" s="11" t="s">
        <v>15407</v>
      </c>
      <c r="H2858" s="3" t="s">
        <v>297</v>
      </c>
      <c r="I2858" s="3" t="s">
        <v>3664</v>
      </c>
      <c r="J2858" s="3" t="s">
        <v>9098</v>
      </c>
      <c r="K2858" s="3" t="s">
        <v>11324</v>
      </c>
    </row>
    <row r="2859" spans="1:11" customFormat="1" x14ac:dyDescent="0.2">
      <c r="A2859" s="3">
        <f>3*(LEN(D2859)-LEN(SUBSTITUTE(D2859,"|","")))+LEN(D2859)+F2859</f>
        <v>16</v>
      </c>
      <c r="B2859" s="3" t="s">
        <v>3666</v>
      </c>
      <c r="C2859" s="3" t="s">
        <v>297</v>
      </c>
      <c r="D2859" s="3" t="s">
        <v>4338</v>
      </c>
      <c r="E2859" s="3" t="s">
        <v>32</v>
      </c>
      <c r="F2859" s="4"/>
      <c r="G2859" s="11" t="s">
        <v>15408</v>
      </c>
      <c r="H2859" s="3" t="s">
        <v>297</v>
      </c>
      <c r="I2859" s="3" t="s">
        <v>3664</v>
      </c>
      <c r="J2859" s="3" t="s">
        <v>9098</v>
      </c>
      <c r="K2859" s="3" t="s">
        <v>11324</v>
      </c>
    </row>
    <row r="2860" spans="1:11" customFormat="1" x14ac:dyDescent="0.2">
      <c r="A2860" s="3">
        <f>3*(LEN(D2860)-LEN(SUBSTITUTE(D2860,"|","")))+LEN(D2860)+F2860</f>
        <v>16</v>
      </c>
      <c r="B2860" s="3" t="s">
        <v>1431</v>
      </c>
      <c r="C2860" s="3" t="s">
        <v>297</v>
      </c>
      <c r="D2860" s="3" t="s">
        <v>4353</v>
      </c>
      <c r="E2860" s="3" t="s">
        <v>32</v>
      </c>
      <c r="F2860" s="4"/>
      <c r="G2860" s="11" t="s">
        <v>15409</v>
      </c>
      <c r="H2860" s="3" t="s">
        <v>297</v>
      </c>
      <c r="I2860" s="3" t="s">
        <v>1429</v>
      </c>
      <c r="J2860" s="3" t="s">
        <v>9098</v>
      </c>
      <c r="K2860" s="3" t="s">
        <v>11324</v>
      </c>
    </row>
    <row r="2861" spans="1:11" customFormat="1" x14ac:dyDescent="0.2">
      <c r="A2861" s="3">
        <f>3*(LEN(D2861)-LEN(SUBSTITUTE(D2861,"|","")))+LEN(D2861)+F2861</f>
        <v>16</v>
      </c>
      <c r="B2861" s="3" t="s">
        <v>358</v>
      </c>
      <c r="C2861" s="3" t="s">
        <v>297</v>
      </c>
      <c r="D2861" s="3" t="s">
        <v>4412</v>
      </c>
      <c r="E2861" s="3" t="s">
        <v>32</v>
      </c>
      <c r="F2861" s="4"/>
      <c r="G2861" s="11" t="s">
        <v>15410</v>
      </c>
      <c r="H2861" s="3" t="s">
        <v>297</v>
      </c>
      <c r="I2861" s="3" t="s">
        <v>356</v>
      </c>
      <c r="J2861" s="3" t="s">
        <v>9098</v>
      </c>
      <c r="K2861" s="3" t="s">
        <v>11324</v>
      </c>
    </row>
    <row r="2862" spans="1:11" customFormat="1" x14ac:dyDescent="0.2">
      <c r="A2862" s="3">
        <f>3*(LEN(D2862)-LEN(SUBSTITUTE(D2862,"|","")))+LEN(D2862)+F2862</f>
        <v>16</v>
      </c>
      <c r="B2862" s="3" t="s">
        <v>474</v>
      </c>
      <c r="C2862" s="3" t="s">
        <v>297</v>
      </c>
      <c r="D2862" s="3" t="s">
        <v>4376</v>
      </c>
      <c r="E2862" s="3" t="s">
        <v>32</v>
      </c>
      <c r="F2862" s="4"/>
      <c r="G2862" s="11" t="s">
        <v>15411</v>
      </c>
      <c r="H2862" s="3" t="s">
        <v>297</v>
      </c>
      <c r="I2862" s="3" t="s">
        <v>472</v>
      </c>
      <c r="J2862" s="3" t="s">
        <v>9098</v>
      </c>
      <c r="K2862" s="3" t="s">
        <v>11324</v>
      </c>
    </row>
    <row r="2863" spans="1:11" customFormat="1" x14ac:dyDescent="0.2">
      <c r="A2863" s="3">
        <f>3*(LEN(D2863)-LEN(SUBSTITUTE(D2863,"|","")))+LEN(D2863)+F2863</f>
        <v>16</v>
      </c>
      <c r="B2863" s="3" t="s">
        <v>3684</v>
      </c>
      <c r="C2863" s="3" t="s">
        <v>297</v>
      </c>
      <c r="D2863" s="3" t="s">
        <v>4345</v>
      </c>
      <c r="E2863" s="3" t="s">
        <v>3683</v>
      </c>
      <c r="F2863" s="4"/>
      <c r="G2863" s="11" t="s">
        <v>15412</v>
      </c>
      <c r="H2863" s="3" t="s">
        <v>297</v>
      </c>
      <c r="I2863" s="3" t="s">
        <v>3682</v>
      </c>
      <c r="J2863" s="3" t="s">
        <v>9098</v>
      </c>
      <c r="K2863" s="3" t="s">
        <v>11322</v>
      </c>
    </row>
    <row r="2864" spans="1:11" customFormat="1" x14ac:dyDescent="0.2">
      <c r="A2864" s="3">
        <f>3*(LEN(D2864)-LEN(SUBSTITUTE(D2864,"|","")))+LEN(D2864)+F2864</f>
        <v>16</v>
      </c>
      <c r="B2864" s="3" t="s">
        <v>3584</v>
      </c>
      <c r="C2864" s="3" t="s">
        <v>297</v>
      </c>
      <c r="D2864" s="3" t="s">
        <v>4187</v>
      </c>
      <c r="E2864" s="3" t="s">
        <v>32</v>
      </c>
      <c r="F2864" s="4"/>
      <c r="G2864" s="11" t="s">
        <v>15413</v>
      </c>
      <c r="H2864" s="3" t="s">
        <v>297</v>
      </c>
      <c r="I2864" s="3" t="s">
        <v>3582</v>
      </c>
      <c r="J2864" s="3" t="s">
        <v>9098</v>
      </c>
      <c r="K2864" s="3" t="s">
        <v>11324</v>
      </c>
    </row>
    <row r="2865" spans="1:11" customFormat="1" x14ac:dyDescent="0.2">
      <c r="A2865" s="3">
        <f>3*(LEN(D2865)-LEN(SUBSTITUTE(D2865,"|","")))+LEN(D2865)+F2865</f>
        <v>16</v>
      </c>
      <c r="B2865" s="3" t="s">
        <v>1483</v>
      </c>
      <c r="C2865" s="3" t="s">
        <v>297</v>
      </c>
      <c r="D2865" s="3" t="s">
        <v>4334</v>
      </c>
      <c r="E2865" s="3" t="s">
        <v>32</v>
      </c>
      <c r="F2865" s="4"/>
      <c r="G2865" s="11" t="s">
        <v>15414</v>
      </c>
      <c r="H2865" s="3" t="s">
        <v>297</v>
      </c>
      <c r="I2865" s="3" t="s">
        <v>1481</v>
      </c>
      <c r="J2865" s="3" t="s">
        <v>9098</v>
      </c>
      <c r="K2865" s="3" t="s">
        <v>11322</v>
      </c>
    </row>
    <row r="2866" spans="1:11" customFormat="1" x14ac:dyDescent="0.2">
      <c r="A2866" s="3">
        <f>3*(LEN(D2866)-LEN(SUBSTITUTE(D2866,"|","")))+LEN(D2866)+F2866</f>
        <v>16</v>
      </c>
      <c r="B2866" s="3" t="s">
        <v>3625</v>
      </c>
      <c r="C2866" s="3" t="s">
        <v>297</v>
      </c>
      <c r="D2866" s="3" t="s">
        <v>4257</v>
      </c>
      <c r="E2866" s="3" t="s">
        <v>32</v>
      </c>
      <c r="F2866" s="4"/>
      <c r="G2866" s="11" t="s">
        <v>15415</v>
      </c>
      <c r="H2866" s="3" t="s">
        <v>297</v>
      </c>
      <c r="I2866" s="3" t="s">
        <v>3623</v>
      </c>
      <c r="J2866" s="3" t="s">
        <v>9098</v>
      </c>
      <c r="K2866" s="3" t="s">
        <v>11322</v>
      </c>
    </row>
    <row r="2867" spans="1:11" customFormat="1" x14ac:dyDescent="0.2">
      <c r="A2867" s="3">
        <f>3*(LEN(D2867)-LEN(SUBSTITUTE(D2867,"|","")))+LEN(D2867)+F2867</f>
        <v>16</v>
      </c>
      <c r="B2867" s="3" t="s">
        <v>645</v>
      </c>
      <c r="C2867" s="3" t="s">
        <v>297</v>
      </c>
      <c r="D2867" s="3" t="s">
        <v>4355</v>
      </c>
      <c r="E2867" s="3" t="s">
        <v>32</v>
      </c>
      <c r="F2867" s="4"/>
      <c r="G2867" s="11" t="s">
        <v>15416</v>
      </c>
      <c r="H2867" s="3" t="s">
        <v>297</v>
      </c>
      <c r="I2867" s="3" t="s">
        <v>643</v>
      </c>
      <c r="J2867" s="3" t="s">
        <v>9098</v>
      </c>
      <c r="K2867" s="3" t="s">
        <v>11324</v>
      </c>
    </row>
    <row r="2868" spans="1:11" customFormat="1" x14ac:dyDescent="0.2">
      <c r="A2868" s="3">
        <f>3*(LEN(D2868)-LEN(SUBSTITUTE(D2868,"|","")))+LEN(D2868)+F2868</f>
        <v>16</v>
      </c>
      <c r="B2868" s="3" t="s">
        <v>4194</v>
      </c>
      <c r="C2868" s="3" t="s">
        <v>349</v>
      </c>
      <c r="D2868" s="3" t="s">
        <v>4193</v>
      </c>
      <c r="E2868" s="3" t="s">
        <v>32</v>
      </c>
      <c r="F2868" s="4"/>
      <c r="G2868" s="11" t="s">
        <v>15417</v>
      </c>
      <c r="H2868" s="3" t="s">
        <v>349</v>
      </c>
      <c r="I2868" s="3" t="s">
        <v>4192</v>
      </c>
      <c r="J2868" s="3" t="s">
        <v>9097</v>
      </c>
      <c r="K2868" s="3" t="s">
        <v>11324</v>
      </c>
    </row>
    <row r="2869" spans="1:11" customFormat="1" x14ac:dyDescent="0.2">
      <c r="A2869" s="3">
        <f>3*(LEN(D2869)-LEN(SUBSTITUTE(D2869,"|","")))+LEN(D2869)+F2869</f>
        <v>16</v>
      </c>
      <c r="B2869" s="3" t="s">
        <v>4194</v>
      </c>
      <c r="C2869" s="3" t="s">
        <v>349</v>
      </c>
      <c r="D2869" s="3" t="s">
        <v>4197</v>
      </c>
      <c r="E2869" s="3" t="s">
        <v>32</v>
      </c>
      <c r="F2869" s="4"/>
      <c r="G2869" s="11" t="s">
        <v>15418</v>
      </c>
      <c r="H2869" s="3" t="s">
        <v>349</v>
      </c>
      <c r="I2869" s="3" t="s">
        <v>4192</v>
      </c>
      <c r="J2869" s="3" t="s">
        <v>9097</v>
      </c>
      <c r="K2869" s="3" t="s">
        <v>11324</v>
      </c>
    </row>
    <row r="2870" spans="1:11" customFormat="1" x14ac:dyDescent="0.2">
      <c r="A2870" s="3">
        <f>3*(LEN(D2870)-LEN(SUBSTITUTE(D2870,"|","")))+LEN(D2870)+F2870</f>
        <v>16</v>
      </c>
      <c r="B2870" s="3" t="s">
        <v>4314</v>
      </c>
      <c r="C2870" s="3" t="s">
        <v>349</v>
      </c>
      <c r="D2870" s="3" t="s">
        <v>4313</v>
      </c>
      <c r="E2870" s="3" t="s">
        <v>32</v>
      </c>
      <c r="F2870" s="4"/>
      <c r="G2870" s="11" t="s">
        <v>15419</v>
      </c>
      <c r="H2870" s="3" t="s">
        <v>349</v>
      </c>
      <c r="I2870" s="3" t="s">
        <v>4312</v>
      </c>
      <c r="J2870" s="3" t="s">
        <v>9097</v>
      </c>
      <c r="K2870" s="3" t="s">
        <v>11324</v>
      </c>
    </row>
    <row r="2871" spans="1:11" customFormat="1" x14ac:dyDescent="0.2">
      <c r="A2871" s="3">
        <f>3*(LEN(D2871)-LEN(SUBSTITUTE(D2871,"|","")))+LEN(D2871)+F2871</f>
        <v>16</v>
      </c>
      <c r="B2871" s="3" t="s">
        <v>4314</v>
      </c>
      <c r="C2871" s="3" t="s">
        <v>349</v>
      </c>
      <c r="D2871" s="3" t="s">
        <v>4315</v>
      </c>
      <c r="E2871" s="3" t="s">
        <v>32</v>
      </c>
      <c r="F2871" s="4"/>
      <c r="G2871" s="11" t="s">
        <v>15420</v>
      </c>
      <c r="H2871" s="3" t="s">
        <v>349</v>
      </c>
      <c r="I2871" s="3" t="s">
        <v>4312</v>
      </c>
      <c r="J2871" s="3" t="s">
        <v>9097</v>
      </c>
      <c r="K2871" s="3" t="s">
        <v>11324</v>
      </c>
    </row>
    <row r="2872" spans="1:11" customFormat="1" x14ac:dyDescent="0.2">
      <c r="A2872" s="3">
        <f>3*(LEN(D2872)-LEN(SUBSTITUTE(D2872,"|","")))+LEN(D2872)+F2872</f>
        <v>16</v>
      </c>
      <c r="B2872" s="3" t="s">
        <v>4314</v>
      </c>
      <c r="C2872" s="3" t="s">
        <v>349</v>
      </c>
      <c r="D2872" s="3" t="s">
        <v>4316</v>
      </c>
      <c r="E2872" s="3" t="s">
        <v>32</v>
      </c>
      <c r="F2872" s="4"/>
      <c r="G2872" s="11" t="s">
        <v>15421</v>
      </c>
      <c r="H2872" s="3" t="s">
        <v>349</v>
      </c>
      <c r="I2872" s="3" t="s">
        <v>4312</v>
      </c>
      <c r="J2872" s="3" t="s">
        <v>9097</v>
      </c>
      <c r="K2872" s="3" t="s">
        <v>11324</v>
      </c>
    </row>
    <row r="2873" spans="1:11" customFormat="1" x14ac:dyDescent="0.2">
      <c r="A2873" s="3">
        <f>3*(LEN(D2873)-LEN(SUBSTITUTE(D2873,"|","")))+LEN(D2873)+F2873</f>
        <v>16</v>
      </c>
      <c r="B2873" s="3" t="s">
        <v>4247</v>
      </c>
      <c r="C2873" s="3" t="s">
        <v>349</v>
      </c>
      <c r="D2873" s="3" t="s">
        <v>4246</v>
      </c>
      <c r="E2873" s="3" t="s">
        <v>32</v>
      </c>
      <c r="F2873" s="4"/>
      <c r="G2873" s="11" t="s">
        <v>15422</v>
      </c>
      <c r="H2873" s="3" t="s">
        <v>349</v>
      </c>
      <c r="I2873" s="3" t="s">
        <v>4245</v>
      </c>
      <c r="J2873" s="3" t="s">
        <v>9097</v>
      </c>
      <c r="K2873" s="3" t="s">
        <v>11324</v>
      </c>
    </row>
    <row r="2874" spans="1:11" customFormat="1" x14ac:dyDescent="0.2">
      <c r="A2874" s="3">
        <f>3*(LEN(D2874)-LEN(SUBSTITUTE(D2874,"|","")))+LEN(D2874)+F2874</f>
        <v>16</v>
      </c>
      <c r="B2874" s="3" t="s">
        <v>4247</v>
      </c>
      <c r="C2874" s="3" t="s">
        <v>349</v>
      </c>
      <c r="D2874" s="3" t="s">
        <v>4248</v>
      </c>
      <c r="E2874" s="3" t="s">
        <v>32</v>
      </c>
      <c r="F2874" s="4"/>
      <c r="G2874" s="11" t="s">
        <v>15423</v>
      </c>
      <c r="H2874" s="3" t="s">
        <v>349</v>
      </c>
      <c r="I2874" s="3" t="s">
        <v>4245</v>
      </c>
      <c r="J2874" s="3" t="s">
        <v>9097</v>
      </c>
      <c r="K2874" s="3" t="s">
        <v>11324</v>
      </c>
    </row>
    <row r="2875" spans="1:11" customFormat="1" x14ac:dyDescent="0.2">
      <c r="A2875" s="3">
        <f>3*(LEN(D2875)-LEN(SUBSTITUTE(D2875,"|","")))+LEN(D2875)+F2875</f>
        <v>16</v>
      </c>
      <c r="B2875" s="3" t="s">
        <v>4247</v>
      </c>
      <c r="C2875" s="3" t="s">
        <v>349</v>
      </c>
      <c r="D2875" s="3" t="s">
        <v>4249</v>
      </c>
      <c r="E2875" s="3" t="s">
        <v>32</v>
      </c>
      <c r="F2875" s="4"/>
      <c r="G2875" s="11" t="s">
        <v>15424</v>
      </c>
      <c r="H2875" s="3" t="s">
        <v>349</v>
      </c>
      <c r="I2875" s="3" t="s">
        <v>4245</v>
      </c>
      <c r="J2875" s="3" t="s">
        <v>9097</v>
      </c>
      <c r="K2875" s="3" t="s">
        <v>11324</v>
      </c>
    </row>
    <row r="2876" spans="1:11" customFormat="1" x14ac:dyDescent="0.2">
      <c r="A2876" s="3">
        <f>3*(LEN(D2876)-LEN(SUBSTITUTE(D2876,"|","")))+LEN(D2876)+F2876</f>
        <v>16</v>
      </c>
      <c r="B2876" s="3" t="s">
        <v>4343</v>
      </c>
      <c r="C2876" s="3" t="s">
        <v>349</v>
      </c>
      <c r="D2876" s="3" t="s">
        <v>4342</v>
      </c>
      <c r="E2876" s="3" t="s">
        <v>32</v>
      </c>
      <c r="F2876" s="4"/>
      <c r="G2876" s="11" t="s">
        <v>15425</v>
      </c>
      <c r="H2876" s="3" t="s">
        <v>349</v>
      </c>
      <c r="I2876" s="3" t="s">
        <v>4341</v>
      </c>
      <c r="J2876" s="3" t="s">
        <v>9097</v>
      </c>
      <c r="K2876" s="3" t="s">
        <v>11324</v>
      </c>
    </row>
    <row r="2877" spans="1:11" customFormat="1" x14ac:dyDescent="0.2">
      <c r="A2877" s="3">
        <f>3*(LEN(D2877)-LEN(SUBSTITUTE(D2877,"|","")))+LEN(D2877)+F2877</f>
        <v>16</v>
      </c>
      <c r="B2877" s="3" t="s">
        <v>4343</v>
      </c>
      <c r="C2877" s="3" t="s">
        <v>349</v>
      </c>
      <c r="D2877" s="3" t="s">
        <v>4344</v>
      </c>
      <c r="E2877" s="3" t="s">
        <v>32</v>
      </c>
      <c r="F2877" s="4"/>
      <c r="G2877" s="11" t="s">
        <v>15426</v>
      </c>
      <c r="H2877" s="3" t="s">
        <v>349</v>
      </c>
      <c r="I2877" s="3" t="s">
        <v>4341</v>
      </c>
      <c r="J2877" s="3" t="s">
        <v>9097</v>
      </c>
      <c r="K2877" s="3" t="s">
        <v>11324</v>
      </c>
    </row>
    <row r="2878" spans="1:11" customFormat="1" x14ac:dyDescent="0.2">
      <c r="A2878" s="3">
        <f>3*(LEN(D2878)-LEN(SUBSTITUTE(D2878,"|","")))+LEN(D2878)+F2878</f>
        <v>16</v>
      </c>
      <c r="B2878" s="3" t="s">
        <v>1816</v>
      </c>
      <c r="C2878" s="3" t="s">
        <v>459</v>
      </c>
      <c r="D2878" s="3" t="s">
        <v>4040</v>
      </c>
      <c r="E2878" s="3" t="s">
        <v>32</v>
      </c>
      <c r="F2878" s="4"/>
      <c r="G2878" s="11" t="s">
        <v>15427</v>
      </c>
      <c r="H2878" s="3" t="s">
        <v>459</v>
      </c>
      <c r="I2878" s="3" t="s">
        <v>1814</v>
      </c>
      <c r="J2878" s="3" t="s">
        <v>9096</v>
      </c>
      <c r="K2878" s="3" t="s">
        <v>11324</v>
      </c>
    </row>
    <row r="2879" spans="1:11" customFormat="1" x14ac:dyDescent="0.2">
      <c r="A2879" s="3">
        <f>3*(LEN(D2879)-LEN(SUBSTITUTE(D2879,"|","")))+LEN(D2879)+F2879</f>
        <v>16</v>
      </c>
      <c r="B2879" s="3" t="s">
        <v>1816</v>
      </c>
      <c r="C2879" s="3" t="s">
        <v>459</v>
      </c>
      <c r="D2879" s="3" t="s">
        <v>4356</v>
      </c>
      <c r="E2879" s="3" t="s">
        <v>32</v>
      </c>
      <c r="F2879" s="4"/>
      <c r="G2879" s="11" t="s">
        <v>15428</v>
      </c>
      <c r="H2879" s="3" t="s">
        <v>459</v>
      </c>
      <c r="I2879" s="3" t="s">
        <v>1814</v>
      </c>
      <c r="J2879" s="3" t="s">
        <v>9096</v>
      </c>
      <c r="K2879" s="3" t="s">
        <v>11324</v>
      </c>
    </row>
    <row r="2880" spans="1:11" customFormat="1" x14ac:dyDescent="0.2">
      <c r="A2880" s="3">
        <f>3*(LEN(D2880)-LEN(SUBSTITUTE(D2880,"|","")))+LEN(D2880)+F2880</f>
        <v>16</v>
      </c>
      <c r="B2880" s="3" t="s">
        <v>3832</v>
      </c>
      <c r="C2880" s="3" t="s">
        <v>459</v>
      </c>
      <c r="D2880" s="3" t="s">
        <v>3831</v>
      </c>
      <c r="E2880" s="3" t="s">
        <v>32</v>
      </c>
      <c r="F2880" s="4"/>
      <c r="G2880" s="11" t="s">
        <v>15429</v>
      </c>
      <c r="H2880" s="3" t="s">
        <v>459</v>
      </c>
      <c r="I2880" s="3" t="s">
        <v>3830</v>
      </c>
      <c r="J2880" s="3" t="s">
        <v>9096</v>
      </c>
      <c r="K2880" s="3" t="s">
        <v>11324</v>
      </c>
    </row>
    <row r="2881" spans="1:11" customFormat="1" x14ac:dyDescent="0.2">
      <c r="A2881" s="3">
        <f>3*(LEN(D2881)-LEN(SUBSTITUTE(D2881,"|","")))+LEN(D2881)+F2881</f>
        <v>16</v>
      </c>
      <c r="B2881" s="3" t="s">
        <v>4006</v>
      </c>
      <c r="C2881" s="3" t="s">
        <v>1326</v>
      </c>
      <c r="D2881" s="3" t="s">
        <v>4005</v>
      </c>
      <c r="E2881" s="3" t="s">
        <v>32</v>
      </c>
      <c r="F2881" s="4"/>
      <c r="G2881" s="11" t="s">
        <v>15430</v>
      </c>
      <c r="H2881" s="3" t="s">
        <v>1326</v>
      </c>
      <c r="I2881" s="3" t="s">
        <v>4004</v>
      </c>
      <c r="J2881" s="3" t="s">
        <v>9096</v>
      </c>
      <c r="K2881" s="3" t="s">
        <v>11324</v>
      </c>
    </row>
    <row r="2882" spans="1:11" customFormat="1" x14ac:dyDescent="0.2">
      <c r="A2882" s="3">
        <f>3*(LEN(D2882)-LEN(SUBSTITUTE(D2882,"|","")))+LEN(D2882)+F2882</f>
        <v>16</v>
      </c>
      <c r="B2882" s="3" t="s">
        <v>4006</v>
      </c>
      <c r="C2882" s="3" t="s">
        <v>1326</v>
      </c>
      <c r="D2882" s="3" t="s">
        <v>4018</v>
      </c>
      <c r="E2882" s="3" t="s">
        <v>32</v>
      </c>
      <c r="F2882" s="4"/>
      <c r="G2882" s="11" t="s">
        <v>15431</v>
      </c>
      <c r="H2882" s="3" t="s">
        <v>1326</v>
      </c>
      <c r="I2882" s="3" t="s">
        <v>4004</v>
      </c>
      <c r="J2882" s="3" t="s">
        <v>9096</v>
      </c>
      <c r="K2882" s="3" t="s">
        <v>11324</v>
      </c>
    </row>
    <row r="2883" spans="1:11" customFormat="1" x14ac:dyDescent="0.2">
      <c r="A2883" s="3">
        <f>3*(LEN(D2883)-LEN(SUBSTITUTE(D2883,"|","")))+LEN(D2883)+F2883</f>
        <v>16</v>
      </c>
      <c r="B2883" s="3" t="s">
        <v>2776</v>
      </c>
      <c r="C2883" s="3" t="s">
        <v>1326</v>
      </c>
      <c r="D2883" s="3" t="s">
        <v>3806</v>
      </c>
      <c r="E2883" s="3" t="s">
        <v>32</v>
      </c>
      <c r="F2883" s="4"/>
      <c r="G2883" s="11" t="s">
        <v>15432</v>
      </c>
      <c r="H2883" s="3" t="s">
        <v>1326</v>
      </c>
      <c r="I2883" s="3" t="s">
        <v>2774</v>
      </c>
      <c r="J2883" s="3" t="s">
        <v>9096</v>
      </c>
      <c r="K2883" s="3" t="s">
        <v>11322</v>
      </c>
    </row>
    <row r="2884" spans="1:11" customFormat="1" x14ac:dyDescent="0.2">
      <c r="A2884" s="3">
        <f>3*(LEN(D2884)-LEN(SUBSTITUTE(D2884,"|","")))+LEN(D2884)+F2884</f>
        <v>16</v>
      </c>
      <c r="B2884" s="3" t="s">
        <v>2776</v>
      </c>
      <c r="C2884" s="3" t="s">
        <v>1326</v>
      </c>
      <c r="D2884" s="3" t="s">
        <v>3807</v>
      </c>
      <c r="E2884" s="3" t="s">
        <v>32</v>
      </c>
      <c r="F2884" s="4"/>
      <c r="G2884" s="11" t="s">
        <v>15433</v>
      </c>
      <c r="H2884" s="3" t="s">
        <v>1326</v>
      </c>
      <c r="I2884" s="3" t="s">
        <v>2774</v>
      </c>
      <c r="J2884" s="3" t="s">
        <v>9096</v>
      </c>
      <c r="K2884" s="3" t="s">
        <v>11322</v>
      </c>
    </row>
    <row r="2885" spans="1:11" customFormat="1" x14ac:dyDescent="0.2">
      <c r="A2885" s="3">
        <f>3*(LEN(D2885)-LEN(SUBSTITUTE(D2885,"|","")))+LEN(D2885)+F2885</f>
        <v>16</v>
      </c>
      <c r="B2885" s="3" t="s">
        <v>1555</v>
      </c>
      <c r="C2885" s="3" t="s">
        <v>1317</v>
      </c>
      <c r="D2885" s="3" t="s">
        <v>3797</v>
      </c>
      <c r="E2885" s="3" t="s">
        <v>32</v>
      </c>
      <c r="F2885" s="4"/>
      <c r="G2885" s="11" t="s">
        <v>15434</v>
      </c>
      <c r="H2885" s="3" t="s">
        <v>1317</v>
      </c>
      <c r="I2885" s="3" t="s">
        <v>1553</v>
      </c>
      <c r="J2885" s="3" t="s">
        <v>9099</v>
      </c>
      <c r="K2885" s="3" t="s">
        <v>11324</v>
      </c>
    </row>
    <row r="2886" spans="1:11" customFormat="1" x14ac:dyDescent="0.2">
      <c r="A2886" s="3">
        <f>3*(LEN(D2886)-LEN(SUBSTITUTE(D2886,"|","")))+LEN(D2886)+F2886</f>
        <v>16</v>
      </c>
      <c r="B2886" s="3" t="s">
        <v>1555</v>
      </c>
      <c r="C2886" s="3" t="s">
        <v>1317</v>
      </c>
      <c r="D2886" s="3" t="s">
        <v>3798</v>
      </c>
      <c r="E2886" s="3" t="s">
        <v>32</v>
      </c>
      <c r="F2886" s="4"/>
      <c r="G2886" s="11" t="s">
        <v>15435</v>
      </c>
      <c r="H2886" s="3" t="s">
        <v>1317</v>
      </c>
      <c r="I2886" s="3" t="s">
        <v>1553</v>
      </c>
      <c r="J2886" s="3" t="s">
        <v>9099</v>
      </c>
      <c r="K2886" s="3" t="s">
        <v>11324</v>
      </c>
    </row>
    <row r="2887" spans="1:11" customFormat="1" x14ac:dyDescent="0.2">
      <c r="A2887" s="3">
        <f>3*(LEN(D2887)-LEN(SUBSTITUTE(D2887,"|","")))+LEN(D2887)+F2887</f>
        <v>16</v>
      </c>
      <c r="B2887" s="3" t="s">
        <v>4104</v>
      </c>
      <c r="C2887" s="3" t="s">
        <v>1317</v>
      </c>
      <c r="D2887" s="3" t="s">
        <v>4134</v>
      </c>
      <c r="E2887" s="3" t="s">
        <v>32</v>
      </c>
      <c r="F2887" s="4"/>
      <c r="G2887" s="11" t="s">
        <v>15436</v>
      </c>
      <c r="H2887" s="3" t="s">
        <v>1317</v>
      </c>
      <c r="I2887" s="3" t="s">
        <v>4102</v>
      </c>
      <c r="J2887" s="3" t="s">
        <v>9099</v>
      </c>
      <c r="K2887" s="3" t="s">
        <v>11324</v>
      </c>
    </row>
    <row r="2888" spans="1:11" customFormat="1" x14ac:dyDescent="0.2">
      <c r="A2888" s="3">
        <f>3*(LEN(D2888)-LEN(SUBSTITUTE(D2888,"|","")))+LEN(D2888)+F2888</f>
        <v>16</v>
      </c>
      <c r="B2888" s="3" t="s">
        <v>4104</v>
      </c>
      <c r="C2888" s="3" t="s">
        <v>1317</v>
      </c>
      <c r="D2888" s="3" t="s">
        <v>4103</v>
      </c>
      <c r="E2888" s="3" t="s">
        <v>32</v>
      </c>
      <c r="F2888" s="4"/>
      <c r="G2888" s="11" t="s">
        <v>15437</v>
      </c>
      <c r="H2888" s="3" t="s">
        <v>1317</v>
      </c>
      <c r="I2888" s="3" t="s">
        <v>4102</v>
      </c>
      <c r="J2888" s="3" t="s">
        <v>9099</v>
      </c>
      <c r="K2888" s="3" t="s">
        <v>11324</v>
      </c>
    </row>
    <row r="2889" spans="1:11" customFormat="1" x14ac:dyDescent="0.2">
      <c r="A2889" s="3">
        <f>3*(LEN(D2889)-LEN(SUBSTITUTE(D2889,"|","")))+LEN(D2889)+F2889</f>
        <v>16</v>
      </c>
      <c r="B2889" s="3" t="s">
        <v>2782</v>
      </c>
      <c r="C2889" s="3" t="s">
        <v>1317</v>
      </c>
      <c r="D2889" s="3" t="s">
        <v>3813</v>
      </c>
      <c r="E2889" s="3" t="s">
        <v>32</v>
      </c>
      <c r="F2889" s="4"/>
      <c r="G2889" s="11" t="s">
        <v>15438</v>
      </c>
      <c r="H2889" s="3" t="s">
        <v>1317</v>
      </c>
      <c r="I2889" s="3" t="s">
        <v>2780</v>
      </c>
      <c r="J2889" s="3" t="s">
        <v>9099</v>
      </c>
      <c r="K2889" s="3" t="s">
        <v>11324</v>
      </c>
    </row>
    <row r="2890" spans="1:11" customFormat="1" x14ac:dyDescent="0.2">
      <c r="A2890" s="3">
        <f>3*(LEN(D2890)-LEN(SUBSTITUTE(D2890,"|","")))+LEN(D2890)+F2890</f>
        <v>16</v>
      </c>
      <c r="B2890" s="3" t="s">
        <v>3171</v>
      </c>
      <c r="C2890" s="3" t="s">
        <v>40</v>
      </c>
      <c r="D2890" s="3" t="s">
        <v>4264</v>
      </c>
      <c r="E2890" s="3" t="s">
        <v>32</v>
      </c>
      <c r="F2890" s="4"/>
      <c r="G2890" s="11" t="s">
        <v>15439</v>
      </c>
      <c r="H2890" s="3" t="s">
        <v>40</v>
      </c>
      <c r="I2890" s="3" t="s">
        <v>3169</v>
      </c>
      <c r="J2890" s="3" t="s">
        <v>9098</v>
      </c>
      <c r="K2890" s="3" t="s">
        <v>11324</v>
      </c>
    </row>
    <row r="2891" spans="1:11" customFormat="1" x14ac:dyDescent="0.2">
      <c r="A2891" s="3">
        <f>3*(LEN(D2891)-LEN(SUBSTITUTE(D2891,"|","")))+LEN(D2891)+F2891</f>
        <v>16</v>
      </c>
      <c r="B2891" s="3" t="s">
        <v>3147</v>
      </c>
      <c r="C2891" s="3" t="s">
        <v>40</v>
      </c>
      <c r="D2891" s="3" t="s">
        <v>4221</v>
      </c>
      <c r="E2891" s="3" t="s">
        <v>32</v>
      </c>
      <c r="F2891" s="4"/>
      <c r="G2891" s="11" t="s">
        <v>15440</v>
      </c>
      <c r="H2891" s="3" t="s">
        <v>40</v>
      </c>
      <c r="I2891" s="3" t="s">
        <v>3145</v>
      </c>
      <c r="J2891" s="3" t="s">
        <v>9098</v>
      </c>
      <c r="K2891" s="3" t="s">
        <v>11324</v>
      </c>
    </row>
    <row r="2892" spans="1:11" customFormat="1" x14ac:dyDescent="0.2">
      <c r="A2892" s="3">
        <f>3*(LEN(D2892)-LEN(SUBSTITUTE(D2892,"|","")))+LEN(D2892)+F2892</f>
        <v>16</v>
      </c>
      <c r="B2892" s="3" t="s">
        <v>3212</v>
      </c>
      <c r="C2892" s="3" t="s">
        <v>40</v>
      </c>
      <c r="D2892" s="3" t="s">
        <v>4347</v>
      </c>
      <c r="E2892" s="3" t="s">
        <v>32</v>
      </c>
      <c r="F2892" s="4"/>
      <c r="G2892" s="11" t="s">
        <v>15441</v>
      </c>
      <c r="H2892" s="3" t="s">
        <v>40</v>
      </c>
      <c r="I2892" s="3" t="s">
        <v>3210</v>
      </c>
      <c r="J2892" s="3" t="s">
        <v>9098</v>
      </c>
      <c r="K2892" s="3" t="s">
        <v>11324</v>
      </c>
    </row>
    <row r="2893" spans="1:11" customFormat="1" x14ac:dyDescent="0.2">
      <c r="A2893" s="3">
        <f>3*(LEN(D2893)-LEN(SUBSTITUTE(D2893,"|","")))+LEN(D2893)+F2893</f>
        <v>16</v>
      </c>
      <c r="B2893" s="3" t="s">
        <v>2469</v>
      </c>
      <c r="C2893" s="3" t="s">
        <v>40</v>
      </c>
      <c r="D2893" s="3" t="s">
        <v>3842</v>
      </c>
      <c r="E2893" s="3" t="s">
        <v>32</v>
      </c>
      <c r="F2893" s="4"/>
      <c r="G2893" s="11" t="s">
        <v>15442</v>
      </c>
      <c r="H2893" s="3" t="s">
        <v>40</v>
      </c>
      <c r="I2893" s="3" t="s">
        <v>2467</v>
      </c>
      <c r="J2893" s="3" t="s">
        <v>9098</v>
      </c>
      <c r="K2893" s="3" t="s">
        <v>11324</v>
      </c>
    </row>
    <row r="2894" spans="1:11" customFormat="1" x14ac:dyDescent="0.2">
      <c r="A2894" s="3">
        <f>3*(LEN(D2894)-LEN(SUBSTITUTE(D2894,"|","")))+LEN(D2894)+F2894</f>
        <v>16</v>
      </c>
      <c r="B2894" s="3" t="s">
        <v>3168</v>
      </c>
      <c r="C2894" s="3" t="s">
        <v>40</v>
      </c>
      <c r="D2894" s="3" t="s">
        <v>4263</v>
      </c>
      <c r="E2894" s="3" t="s">
        <v>32</v>
      </c>
      <c r="F2894" s="4"/>
      <c r="G2894" s="11" t="s">
        <v>15443</v>
      </c>
      <c r="H2894" s="3" t="s">
        <v>40</v>
      </c>
      <c r="I2894" s="3" t="s">
        <v>3166</v>
      </c>
      <c r="J2894" s="3" t="s">
        <v>9098</v>
      </c>
      <c r="K2894" s="3" t="s">
        <v>11324</v>
      </c>
    </row>
    <row r="2895" spans="1:11" customFormat="1" x14ac:dyDescent="0.2">
      <c r="A2895" s="3">
        <f>3*(LEN(D2895)-LEN(SUBSTITUTE(D2895,"|","")))+LEN(D2895)+F2895</f>
        <v>16</v>
      </c>
      <c r="B2895" s="3" t="s">
        <v>2802</v>
      </c>
      <c r="C2895" s="3" t="s">
        <v>40</v>
      </c>
      <c r="D2895" s="3" t="s">
        <v>3828</v>
      </c>
      <c r="E2895" s="3" t="s">
        <v>32</v>
      </c>
      <c r="F2895" s="4"/>
      <c r="G2895" s="11" t="s">
        <v>15444</v>
      </c>
      <c r="H2895" s="3" t="s">
        <v>40</v>
      </c>
      <c r="I2895" s="3" t="s">
        <v>2800</v>
      </c>
      <c r="J2895" s="3" t="s">
        <v>9098</v>
      </c>
      <c r="K2895" s="3" t="s">
        <v>11324</v>
      </c>
    </row>
    <row r="2896" spans="1:11" customFormat="1" x14ac:dyDescent="0.2">
      <c r="A2896" s="3">
        <f>3*(LEN(D2896)-LEN(SUBSTITUTE(D2896,"|","")))+LEN(D2896)+F2896</f>
        <v>16</v>
      </c>
      <c r="B2896" s="3" t="s">
        <v>2460</v>
      </c>
      <c r="C2896" s="3" t="s">
        <v>40</v>
      </c>
      <c r="D2896" s="3" t="s">
        <v>3829</v>
      </c>
      <c r="E2896" s="3" t="s">
        <v>32</v>
      </c>
      <c r="F2896" s="4"/>
      <c r="G2896" s="11" t="s">
        <v>15445</v>
      </c>
      <c r="H2896" s="3" t="s">
        <v>40</v>
      </c>
      <c r="I2896" s="3" t="s">
        <v>2458</v>
      </c>
      <c r="J2896" s="3" t="s">
        <v>9098</v>
      </c>
      <c r="K2896" s="3" t="s">
        <v>11324</v>
      </c>
    </row>
    <row r="2897" spans="1:11" customFormat="1" x14ac:dyDescent="0.2">
      <c r="A2897" s="3">
        <f>3*(LEN(D2897)-LEN(SUBSTITUTE(D2897,"|","")))+LEN(D2897)+F2897</f>
        <v>16</v>
      </c>
      <c r="B2897" s="3" t="s">
        <v>3689</v>
      </c>
      <c r="C2897" s="3" t="s">
        <v>40</v>
      </c>
      <c r="D2897" s="3" t="s">
        <v>4348</v>
      </c>
      <c r="E2897" s="3" t="s">
        <v>32</v>
      </c>
      <c r="F2897" s="4"/>
      <c r="G2897" s="11" t="s">
        <v>15446</v>
      </c>
      <c r="H2897" s="3" t="s">
        <v>40</v>
      </c>
      <c r="I2897" s="3" t="s">
        <v>3687</v>
      </c>
      <c r="J2897" s="3" t="s">
        <v>9098</v>
      </c>
      <c r="K2897" s="3" t="s">
        <v>11324</v>
      </c>
    </row>
    <row r="2898" spans="1:11" customFormat="1" x14ac:dyDescent="0.2">
      <c r="A2898" s="3">
        <f>3*(LEN(D2898)-LEN(SUBSTITUTE(D2898,"|","")))+LEN(D2898)+F2898</f>
        <v>16</v>
      </c>
      <c r="B2898" s="3" t="s">
        <v>9914</v>
      </c>
      <c r="C2898" s="3" t="s">
        <v>9403</v>
      </c>
      <c r="D2898" s="3" t="s">
        <v>9404</v>
      </c>
      <c r="E2898" s="3" t="s">
        <v>32</v>
      </c>
      <c r="F2898" s="4">
        <v>0</v>
      </c>
      <c r="G2898" s="11" t="s">
        <v>15447</v>
      </c>
      <c r="H2898" s="3" t="s">
        <v>9403</v>
      </c>
      <c r="I2898" s="3" t="s">
        <v>9915</v>
      </c>
      <c r="J2898" s="3" t="s">
        <v>9096</v>
      </c>
      <c r="K2898" s="3" t="s">
        <v>11323</v>
      </c>
    </row>
    <row r="2899" spans="1:11" customFormat="1" x14ac:dyDescent="0.2">
      <c r="A2899" s="3">
        <f>3*(LEN(D2899)-LEN(SUBSTITUTE(D2899,"|","")))+LEN(D2899)+F2899</f>
        <v>16</v>
      </c>
      <c r="B2899" s="3" t="s">
        <v>9914</v>
      </c>
      <c r="C2899" s="3" t="s">
        <v>9403</v>
      </c>
      <c r="D2899" s="3" t="s">
        <v>9413</v>
      </c>
      <c r="E2899" s="3" t="s">
        <v>32</v>
      </c>
      <c r="F2899" s="4">
        <v>0</v>
      </c>
      <c r="G2899" s="11" t="s">
        <v>15448</v>
      </c>
      <c r="H2899" s="3" t="s">
        <v>9403</v>
      </c>
      <c r="I2899" s="3" t="s">
        <v>9915</v>
      </c>
      <c r="J2899" s="3" t="s">
        <v>9096</v>
      </c>
      <c r="K2899" s="3" t="s">
        <v>11323</v>
      </c>
    </row>
    <row r="2900" spans="1:11" customFormat="1" x14ac:dyDescent="0.2">
      <c r="A2900" s="3">
        <f>3*(LEN(D2900)-LEN(SUBSTITUTE(D2900,"|","")))+LEN(D2900)+F2900</f>
        <v>16</v>
      </c>
      <c r="B2900" s="3" t="s">
        <v>9914</v>
      </c>
      <c r="C2900" s="3" t="s">
        <v>9403</v>
      </c>
      <c r="D2900" s="3" t="s">
        <v>9418</v>
      </c>
      <c r="E2900" s="3" t="s">
        <v>32</v>
      </c>
      <c r="F2900" s="4">
        <v>0</v>
      </c>
      <c r="G2900" s="11" t="s">
        <v>15449</v>
      </c>
      <c r="H2900" s="3" t="s">
        <v>9403</v>
      </c>
      <c r="I2900" s="3" t="s">
        <v>9915</v>
      </c>
      <c r="J2900" s="3" t="s">
        <v>9096</v>
      </c>
      <c r="K2900" s="3" t="s">
        <v>11323</v>
      </c>
    </row>
    <row r="2901" spans="1:11" customFormat="1" x14ac:dyDescent="0.2">
      <c r="A2901" s="3">
        <f>3*(LEN(D2901)-LEN(SUBSTITUTE(D2901,"|","")))+LEN(D2901)+F2901</f>
        <v>16</v>
      </c>
      <c r="B2901" s="3" t="s">
        <v>9472</v>
      </c>
      <c r="C2901" s="3" t="s">
        <v>9431</v>
      </c>
      <c r="D2901" s="7" t="s">
        <v>9473</v>
      </c>
      <c r="E2901" s="3" t="s">
        <v>32</v>
      </c>
      <c r="F2901" s="4">
        <v>0</v>
      </c>
      <c r="G2901" s="11" t="s">
        <v>15450</v>
      </c>
      <c r="H2901" s="3" t="s">
        <v>9431</v>
      </c>
      <c r="I2901" s="3" t="s">
        <v>10139</v>
      </c>
      <c r="J2901" s="3" t="s">
        <v>9096</v>
      </c>
      <c r="K2901" s="3" t="s">
        <v>11323</v>
      </c>
    </row>
    <row r="2902" spans="1:11" customFormat="1" x14ac:dyDescent="0.2">
      <c r="A2902" s="3">
        <f>3*(LEN(D2902)-LEN(SUBSTITUTE(D2902,"|","")))+LEN(D2902)+F2902</f>
        <v>16</v>
      </c>
      <c r="B2902" s="3" t="s">
        <v>9760</v>
      </c>
      <c r="C2902" s="3" t="s">
        <v>9082</v>
      </c>
      <c r="D2902" s="3" t="s">
        <v>9761</v>
      </c>
      <c r="E2902" s="3" t="s">
        <v>32</v>
      </c>
      <c r="F2902" s="4">
        <v>0</v>
      </c>
      <c r="G2902" s="11" t="s">
        <v>15451</v>
      </c>
      <c r="H2902" s="3" t="s">
        <v>9082</v>
      </c>
      <c r="I2902" s="3" t="s">
        <v>6533</v>
      </c>
      <c r="J2902" s="3" t="s">
        <v>20106</v>
      </c>
      <c r="K2902" s="3" t="s">
        <v>11324</v>
      </c>
    </row>
    <row r="2903" spans="1:11" customFormat="1" x14ac:dyDescent="0.2">
      <c r="A2903" s="3">
        <f>3*(LEN(D2903)-LEN(SUBSTITUTE(D2903,"|","")))+LEN(D2903)+F2903</f>
        <v>16</v>
      </c>
      <c r="B2903" s="3" t="s">
        <v>9765</v>
      </c>
      <c r="C2903" s="3" t="s">
        <v>9082</v>
      </c>
      <c r="D2903" s="3" t="s">
        <v>9767</v>
      </c>
      <c r="E2903" s="3" t="s">
        <v>32</v>
      </c>
      <c r="F2903" s="4">
        <v>0</v>
      </c>
      <c r="G2903" s="11" t="s">
        <v>15452</v>
      </c>
      <c r="H2903" s="3" t="s">
        <v>9082</v>
      </c>
      <c r="I2903" s="3" t="s">
        <v>9766</v>
      </c>
      <c r="J2903" s="3" t="s">
        <v>20106</v>
      </c>
      <c r="K2903" s="3" t="s">
        <v>11324</v>
      </c>
    </row>
    <row r="2904" spans="1:11" customFormat="1" x14ac:dyDescent="0.2">
      <c r="A2904" s="3">
        <f>3*(LEN(D2904)-LEN(SUBSTITUTE(D2904,"|","")))+LEN(D2904)+F2904</f>
        <v>16</v>
      </c>
      <c r="B2904" s="3" t="s">
        <v>9816</v>
      </c>
      <c r="C2904" s="3" t="s">
        <v>4432</v>
      </c>
      <c r="D2904" s="3" t="s">
        <v>9818</v>
      </c>
      <c r="E2904" s="3" t="s">
        <v>32</v>
      </c>
      <c r="F2904" s="4">
        <v>0</v>
      </c>
      <c r="G2904" s="11" t="s">
        <v>15453</v>
      </c>
      <c r="H2904" s="3" t="s">
        <v>4432</v>
      </c>
      <c r="I2904" s="3" t="s">
        <v>9817</v>
      </c>
      <c r="J2904" s="3" t="s">
        <v>20106</v>
      </c>
      <c r="K2904" s="3" t="s">
        <v>11324</v>
      </c>
    </row>
    <row r="2905" spans="1:11" customFormat="1" x14ac:dyDescent="0.2">
      <c r="A2905" s="3">
        <f>3*(LEN(D2905)-LEN(SUBSTITUTE(D2905,"|","")))+LEN(D2905)+F2905</f>
        <v>16</v>
      </c>
      <c r="B2905" s="3" t="s">
        <v>9441</v>
      </c>
      <c r="C2905" s="3" t="s">
        <v>6</v>
      </c>
      <c r="D2905" s="3" t="s">
        <v>9884</v>
      </c>
      <c r="E2905" s="3" t="s">
        <v>32</v>
      </c>
      <c r="F2905" s="4">
        <v>0</v>
      </c>
      <c r="G2905" s="11" t="s">
        <v>15454</v>
      </c>
      <c r="H2905" s="3" t="s">
        <v>6</v>
      </c>
      <c r="I2905" s="3" t="s">
        <v>9442</v>
      </c>
      <c r="J2905" s="3" t="s">
        <v>9096</v>
      </c>
      <c r="K2905" s="3" t="s">
        <v>11323</v>
      </c>
    </row>
    <row r="2906" spans="1:11" customFormat="1" x14ac:dyDescent="0.2">
      <c r="A2906" s="3">
        <f>3*(LEN(D2906)-LEN(SUBSTITUTE(D2906,"|","")))+LEN(D2906)+F2906</f>
        <v>16</v>
      </c>
      <c r="B2906" s="3" t="s">
        <v>9458</v>
      </c>
      <c r="C2906" s="3" t="s">
        <v>6</v>
      </c>
      <c r="D2906" s="3" t="s">
        <v>9886</v>
      </c>
      <c r="E2906" s="3" t="s">
        <v>32</v>
      </c>
      <c r="F2906" s="4">
        <v>0</v>
      </c>
      <c r="G2906" s="11" t="s">
        <v>15455</v>
      </c>
      <c r="H2906" s="3" t="s">
        <v>6</v>
      </c>
      <c r="I2906" s="3" t="s">
        <v>9459</v>
      </c>
      <c r="J2906" s="3" t="s">
        <v>9096</v>
      </c>
      <c r="K2906" s="3" t="s">
        <v>11323</v>
      </c>
    </row>
    <row r="2907" spans="1:11" customFormat="1" x14ac:dyDescent="0.2">
      <c r="A2907" s="3">
        <f>3*(LEN(D2907)-LEN(SUBSTITUTE(D2907,"|","")))+LEN(D2907)+F2907</f>
        <v>16</v>
      </c>
      <c r="B2907" s="3" t="s">
        <v>9451</v>
      </c>
      <c r="C2907" s="3" t="s">
        <v>9431</v>
      </c>
      <c r="D2907" s="3" t="s">
        <v>9891</v>
      </c>
      <c r="E2907" s="3" t="s">
        <v>32</v>
      </c>
      <c r="F2907" s="4">
        <v>0</v>
      </c>
      <c r="G2907" s="11" t="s">
        <v>15456</v>
      </c>
      <c r="H2907" s="3" t="s">
        <v>9431</v>
      </c>
      <c r="I2907" s="3" t="s">
        <v>9452</v>
      </c>
      <c r="J2907" s="3" t="s">
        <v>9096</v>
      </c>
      <c r="K2907" s="3" t="s">
        <v>11323</v>
      </c>
    </row>
    <row r="2908" spans="1:11" customFormat="1" x14ac:dyDescent="0.2">
      <c r="A2908" s="3">
        <f>3*(LEN(D2908)-LEN(SUBSTITUTE(D2908,"|","")))+LEN(D2908)+F2908</f>
        <v>16</v>
      </c>
      <c r="B2908" s="3" t="s">
        <v>9580</v>
      </c>
      <c r="C2908" s="3" t="s">
        <v>4893</v>
      </c>
      <c r="D2908" s="3" t="s">
        <v>9905</v>
      </c>
      <c r="E2908" s="3" t="s">
        <v>32</v>
      </c>
      <c r="F2908" s="4">
        <v>0</v>
      </c>
      <c r="G2908" s="11" t="s">
        <v>15457</v>
      </c>
      <c r="H2908" s="3" t="s">
        <v>4893</v>
      </c>
      <c r="I2908" s="3" t="s">
        <v>9581</v>
      </c>
      <c r="J2908" s="3" t="s">
        <v>20106</v>
      </c>
      <c r="K2908" s="3" t="s">
        <v>11324</v>
      </c>
    </row>
    <row r="2909" spans="1:11" customFormat="1" x14ac:dyDescent="0.2">
      <c r="A2909" s="3">
        <f>3*(LEN(D2909)-LEN(SUBSTITUTE(D2909,"|","")))+LEN(D2909)+F2909</f>
        <v>16</v>
      </c>
      <c r="B2909" s="3" t="s">
        <v>9461</v>
      </c>
      <c r="C2909" s="3" t="s">
        <v>6</v>
      </c>
      <c r="D2909" s="3" t="s">
        <v>9908</v>
      </c>
      <c r="E2909" s="3" t="s">
        <v>32</v>
      </c>
      <c r="F2909" s="4">
        <v>0</v>
      </c>
      <c r="G2909" s="11" t="s">
        <v>15458</v>
      </c>
      <c r="H2909" s="3" t="s">
        <v>6</v>
      </c>
      <c r="I2909" s="3" t="s">
        <v>9462</v>
      </c>
      <c r="J2909" s="3" t="s">
        <v>9096</v>
      </c>
      <c r="K2909" s="3" t="s">
        <v>11323</v>
      </c>
    </row>
    <row r="2910" spans="1:11" customFormat="1" x14ac:dyDescent="0.2">
      <c r="A2910" s="3">
        <f>3*(LEN(D2910)-LEN(SUBSTITUTE(D2910,"|","")))+LEN(D2910)+F2910</f>
        <v>16</v>
      </c>
      <c r="B2910" s="3" t="s">
        <v>10177</v>
      </c>
      <c r="C2910" s="3" t="s">
        <v>1326</v>
      </c>
      <c r="D2910" s="3" t="s">
        <v>10179</v>
      </c>
      <c r="E2910" s="3" t="s">
        <v>32</v>
      </c>
      <c r="F2910" s="4">
        <v>0</v>
      </c>
      <c r="G2910" s="11" t="s">
        <v>15459</v>
      </c>
      <c r="H2910" s="3" t="s">
        <v>1326</v>
      </c>
      <c r="I2910" s="3" t="s">
        <v>10178</v>
      </c>
      <c r="J2910" s="3" t="s">
        <v>9096</v>
      </c>
      <c r="K2910" s="3" t="s">
        <v>11322</v>
      </c>
    </row>
    <row r="2911" spans="1:11" customFormat="1" x14ac:dyDescent="0.2">
      <c r="A2911" s="3">
        <f>3*(LEN(D2911)-LEN(SUBSTITUTE(D2911,"|","")))+LEN(D2911)+F2911</f>
        <v>16</v>
      </c>
      <c r="B2911" s="3" t="s">
        <v>10124</v>
      </c>
      <c r="C2911" s="3" t="s">
        <v>47</v>
      </c>
      <c r="D2911" s="3" t="s">
        <v>10327</v>
      </c>
      <c r="E2911" s="3" t="s">
        <v>32</v>
      </c>
      <c r="F2911" s="4">
        <v>0</v>
      </c>
      <c r="G2911" s="11" t="s">
        <v>15460</v>
      </c>
      <c r="H2911" s="3" t="s">
        <v>47</v>
      </c>
      <c r="I2911" s="3" t="s">
        <v>10125</v>
      </c>
      <c r="J2911" s="3" t="s">
        <v>9097</v>
      </c>
      <c r="K2911" s="3" t="s">
        <v>11322</v>
      </c>
    </row>
    <row r="2912" spans="1:11" customFormat="1" x14ac:dyDescent="0.2">
      <c r="A2912" s="3">
        <f>3*(LEN(D2912)-LEN(SUBSTITUTE(D2912,"|","")))+LEN(D2912)+F2912</f>
        <v>16</v>
      </c>
      <c r="B2912" s="3" t="s">
        <v>10145</v>
      </c>
      <c r="C2912" s="3" t="s">
        <v>137</v>
      </c>
      <c r="D2912" s="3" t="s">
        <v>10341</v>
      </c>
      <c r="E2912" s="3" t="s">
        <v>32</v>
      </c>
      <c r="F2912" s="4">
        <v>0</v>
      </c>
      <c r="G2912" s="11" t="s">
        <v>15461</v>
      </c>
      <c r="H2912" s="3" t="s">
        <v>137</v>
      </c>
      <c r="I2912" s="3" t="s">
        <v>10146</v>
      </c>
      <c r="J2912" s="3" t="s">
        <v>9097</v>
      </c>
      <c r="K2912" s="3" t="s">
        <v>11323</v>
      </c>
    </row>
    <row r="2913" spans="1:11" customFormat="1" x14ac:dyDescent="0.2">
      <c r="A2913" s="3">
        <f>3*(LEN(D2913)-LEN(SUBSTITUTE(D2913,"|","")))+LEN(D2913)+F2913</f>
        <v>16</v>
      </c>
      <c r="B2913" s="3" t="s">
        <v>10128</v>
      </c>
      <c r="C2913" s="3" t="s">
        <v>1725</v>
      </c>
      <c r="D2913" s="3" t="s">
        <v>10347</v>
      </c>
      <c r="E2913" s="3" t="s">
        <v>32</v>
      </c>
      <c r="F2913" s="4">
        <v>0</v>
      </c>
      <c r="G2913" s="11" t="s">
        <v>15462</v>
      </c>
      <c r="H2913" s="3" t="s">
        <v>1725</v>
      </c>
      <c r="I2913" s="3" t="s">
        <v>10129</v>
      </c>
      <c r="J2913" s="3" t="s">
        <v>9097</v>
      </c>
      <c r="K2913" s="3" t="s">
        <v>11322</v>
      </c>
    </row>
    <row r="2914" spans="1:11" customFormat="1" x14ac:dyDescent="0.2">
      <c r="A2914" s="3">
        <f>3*(LEN(D2914)-LEN(SUBSTITUTE(D2914,"|","")))+LEN(D2914)+F2914</f>
        <v>16</v>
      </c>
      <c r="B2914" s="3" t="s">
        <v>10378</v>
      </c>
      <c r="C2914" s="3" t="s">
        <v>2587</v>
      </c>
      <c r="D2914" s="3" t="s">
        <v>10380</v>
      </c>
      <c r="E2914" s="3" t="s">
        <v>32</v>
      </c>
      <c r="F2914" s="4">
        <v>9</v>
      </c>
      <c r="G2914" s="11" t="s">
        <v>15463</v>
      </c>
      <c r="H2914" s="3" t="s">
        <v>2587</v>
      </c>
      <c r="I2914" s="3" t="s">
        <v>10379</v>
      </c>
      <c r="J2914" s="3" t="s">
        <v>9100</v>
      </c>
      <c r="K2914" s="3" t="s">
        <v>11323</v>
      </c>
    </row>
    <row r="2915" spans="1:11" customFormat="1" x14ac:dyDescent="0.2">
      <c r="A2915" s="3">
        <f>3*(LEN(D2915)-LEN(SUBSTITUTE(D2915,"|","")))+LEN(D2915)+F2915</f>
        <v>16</v>
      </c>
      <c r="B2915" s="3" t="s">
        <v>4311</v>
      </c>
      <c r="C2915" s="3" t="s">
        <v>1681</v>
      </c>
      <c r="D2915" s="3" t="s">
        <v>4310</v>
      </c>
      <c r="E2915" s="3" t="s">
        <v>32</v>
      </c>
      <c r="F2915" s="4">
        <v>0</v>
      </c>
      <c r="G2915" s="11" t="s">
        <v>15464</v>
      </c>
      <c r="H2915" s="3" t="s">
        <v>1681</v>
      </c>
      <c r="I2915" s="3" t="s">
        <v>4309</v>
      </c>
      <c r="J2915" s="3" t="s">
        <v>9096</v>
      </c>
      <c r="K2915" s="3" t="s">
        <v>11322</v>
      </c>
    </row>
    <row r="2916" spans="1:11" customFormat="1" x14ac:dyDescent="0.2">
      <c r="A2916" s="3">
        <f>3*(LEN(D2916)-LEN(SUBSTITUTE(D2916,"|","")))+LEN(D2916)+F2916</f>
        <v>16</v>
      </c>
      <c r="B2916" s="3" t="s">
        <v>9022</v>
      </c>
      <c r="C2916" s="3" t="s">
        <v>297</v>
      </c>
      <c r="D2916" s="3" t="s">
        <v>9021</v>
      </c>
      <c r="E2916" s="3" t="s">
        <v>32</v>
      </c>
      <c r="F2916" s="4">
        <v>0</v>
      </c>
      <c r="G2916" s="11" t="s">
        <v>15465</v>
      </c>
      <c r="H2916" s="3" t="s">
        <v>297</v>
      </c>
      <c r="I2916" s="3" t="s">
        <v>9020</v>
      </c>
      <c r="J2916" s="3" t="s">
        <v>9098</v>
      </c>
      <c r="K2916" s="3" t="s">
        <v>11324</v>
      </c>
    </row>
    <row r="2917" spans="1:11" customFormat="1" x14ac:dyDescent="0.2">
      <c r="A2917" s="3">
        <f>3*(LEN(D2917)-LEN(SUBSTITUTE(D2917,"|","")))+LEN(D2917)+F2917</f>
        <v>16</v>
      </c>
      <c r="B2917" s="3" t="s">
        <v>9065</v>
      </c>
      <c r="C2917" s="3" t="s">
        <v>47</v>
      </c>
      <c r="D2917" s="3" t="s">
        <v>9064</v>
      </c>
      <c r="E2917" s="3" t="s">
        <v>32</v>
      </c>
      <c r="F2917" s="4">
        <v>0</v>
      </c>
      <c r="G2917" s="11" t="s">
        <v>15466</v>
      </c>
      <c r="H2917" s="3" t="s">
        <v>47</v>
      </c>
      <c r="I2917" s="3" t="s">
        <v>9063</v>
      </c>
      <c r="J2917" s="3" t="s">
        <v>9097</v>
      </c>
      <c r="K2917" s="3" t="s">
        <v>11324</v>
      </c>
    </row>
    <row r="2918" spans="1:11" customFormat="1" x14ac:dyDescent="0.2">
      <c r="A2918" s="3">
        <f>3*(LEN(D2918)-LEN(SUBSTITUTE(D2918,"|","")))+LEN(D2918)+F2918</f>
        <v>16</v>
      </c>
      <c r="B2918" s="3" t="s">
        <v>9068</v>
      </c>
      <c r="C2918" s="3" t="s">
        <v>4893</v>
      </c>
      <c r="D2918" s="3" t="s">
        <v>9067</v>
      </c>
      <c r="E2918" s="3" t="s">
        <v>32</v>
      </c>
      <c r="F2918" s="4">
        <v>0</v>
      </c>
      <c r="G2918" s="11" t="s">
        <v>15467</v>
      </c>
      <c r="H2918" s="3" t="s">
        <v>4893</v>
      </c>
      <c r="I2918" s="3" t="s">
        <v>9066</v>
      </c>
      <c r="J2918" s="3" t="s">
        <v>20106</v>
      </c>
      <c r="K2918" s="3" t="s">
        <v>11324</v>
      </c>
    </row>
    <row r="2919" spans="1:11" customFormat="1" x14ac:dyDescent="0.2">
      <c r="A2919" s="3">
        <f>3*(LEN(D2919)-LEN(SUBSTITUTE(D2919,"|","")))+LEN(D2919)+F2919</f>
        <v>16</v>
      </c>
      <c r="B2919" s="3" t="s">
        <v>9164</v>
      </c>
      <c r="C2919" s="3" t="s">
        <v>2379</v>
      </c>
      <c r="D2919" s="3" t="s">
        <v>9181</v>
      </c>
      <c r="E2919" s="3" t="s">
        <v>32</v>
      </c>
      <c r="F2919" s="4"/>
      <c r="G2919" s="11" t="s">
        <v>15468</v>
      </c>
      <c r="H2919" s="3" t="s">
        <v>2379</v>
      </c>
      <c r="I2919" s="3" t="s">
        <v>9171</v>
      </c>
      <c r="J2919" s="3" t="s">
        <v>9096</v>
      </c>
      <c r="K2919" s="3" t="s">
        <v>11324</v>
      </c>
    </row>
    <row r="2920" spans="1:11" customFormat="1" x14ac:dyDescent="0.2">
      <c r="A2920" s="3">
        <f>3*(LEN(D2920)-LEN(SUBSTITUTE(D2920,"|","")))+LEN(D2920)+F2920</f>
        <v>16</v>
      </c>
      <c r="B2920" s="3" t="s">
        <v>9188</v>
      </c>
      <c r="C2920" s="3" t="s">
        <v>349</v>
      </c>
      <c r="D2920" s="3" t="s">
        <v>9213</v>
      </c>
      <c r="E2920" s="3" t="s">
        <v>32</v>
      </c>
      <c r="F2920" s="4"/>
      <c r="G2920" s="11" t="s">
        <v>15469</v>
      </c>
      <c r="H2920" s="3" t="s">
        <v>349</v>
      </c>
      <c r="I2920" s="3" t="s">
        <v>9200</v>
      </c>
      <c r="J2920" s="3" t="s">
        <v>9097</v>
      </c>
      <c r="K2920" s="3" t="s">
        <v>11324</v>
      </c>
    </row>
    <row r="2921" spans="1:11" customFormat="1" x14ac:dyDescent="0.2">
      <c r="A2921" s="3">
        <f>3*(LEN(D2921)-LEN(SUBSTITUTE(D2921,"|","")))+LEN(D2921)+F2921</f>
        <v>16</v>
      </c>
      <c r="B2921" s="3" t="s">
        <v>9192</v>
      </c>
      <c r="C2921" s="3" t="s">
        <v>47</v>
      </c>
      <c r="D2921" s="3" t="s">
        <v>9217</v>
      </c>
      <c r="E2921" s="3" t="s">
        <v>32</v>
      </c>
      <c r="F2921" s="4"/>
      <c r="G2921" s="11" t="s">
        <v>15470</v>
      </c>
      <c r="H2921" s="3" t="s">
        <v>47</v>
      </c>
      <c r="I2921" s="3" t="s">
        <v>9204</v>
      </c>
      <c r="J2921" s="3" t="s">
        <v>9097</v>
      </c>
      <c r="K2921" s="3" t="s">
        <v>11324</v>
      </c>
    </row>
    <row r="2922" spans="1:11" customFormat="1" x14ac:dyDescent="0.2">
      <c r="A2922" s="3">
        <f>3*(LEN(D2922)-LEN(SUBSTITUTE(D2922,"|","")))+LEN(D2922)+F2922</f>
        <v>16</v>
      </c>
      <c r="B2922" s="3" t="s">
        <v>10829</v>
      </c>
      <c r="C2922" s="3" t="s">
        <v>10768</v>
      </c>
      <c r="D2922" s="3" t="s">
        <v>10830</v>
      </c>
      <c r="E2922" s="3" t="s">
        <v>32</v>
      </c>
      <c r="F2922" s="3">
        <v>0</v>
      </c>
      <c r="G2922" s="11" t="s">
        <v>15471</v>
      </c>
      <c r="H2922" s="3" t="s">
        <v>10768</v>
      </c>
      <c r="I2922" s="3" t="s">
        <v>10831</v>
      </c>
      <c r="J2922" s="3" t="s">
        <v>20106</v>
      </c>
      <c r="K2922" s="3" t="s">
        <v>11324</v>
      </c>
    </row>
    <row r="2923" spans="1:11" customFormat="1" x14ac:dyDescent="0.2">
      <c r="A2923" s="3">
        <f>3*(LEN(D2923)-LEN(SUBSTITUTE(D2923,"|","")))+LEN(D2923)+F2923</f>
        <v>16</v>
      </c>
      <c r="B2923" s="3" t="s">
        <v>10849</v>
      </c>
      <c r="C2923" s="3" t="s">
        <v>349</v>
      </c>
      <c r="D2923" s="3" t="s">
        <v>10850</v>
      </c>
      <c r="E2923" s="3" t="s">
        <v>32</v>
      </c>
      <c r="F2923" s="3">
        <v>0</v>
      </c>
      <c r="G2923" s="11" t="s">
        <v>15472</v>
      </c>
      <c r="H2923" s="3" t="s">
        <v>349</v>
      </c>
      <c r="I2923" s="3" t="s">
        <v>10851</v>
      </c>
      <c r="J2923" s="3" t="s">
        <v>9097</v>
      </c>
      <c r="K2923" s="3" t="s">
        <v>11324</v>
      </c>
    </row>
    <row r="2924" spans="1:11" customFormat="1" x14ac:dyDescent="0.2">
      <c r="A2924" s="3">
        <f>3*(LEN(D2924)-LEN(SUBSTITUTE(D2924,"|","")))+LEN(D2924)+F2924</f>
        <v>16</v>
      </c>
      <c r="B2924" s="3" t="s">
        <v>10855</v>
      </c>
      <c r="C2924" s="3" t="s">
        <v>349</v>
      </c>
      <c r="D2924" s="3" t="s">
        <v>10856</v>
      </c>
      <c r="E2924" s="3" t="s">
        <v>32</v>
      </c>
      <c r="F2924" s="3">
        <v>0</v>
      </c>
      <c r="G2924" s="11" t="s">
        <v>15473</v>
      </c>
      <c r="H2924" s="3" t="s">
        <v>349</v>
      </c>
      <c r="I2924" s="3" t="s">
        <v>10857</v>
      </c>
      <c r="J2924" s="3" t="s">
        <v>9097</v>
      </c>
      <c r="K2924" s="3" t="s">
        <v>11324</v>
      </c>
    </row>
    <row r="2925" spans="1:11" customFormat="1" x14ac:dyDescent="0.2">
      <c r="A2925" s="3">
        <f>3*(LEN(D2925)-LEN(SUBSTITUTE(D2925,"|","")))+LEN(D2925)+F2925</f>
        <v>16</v>
      </c>
      <c r="B2925" s="3" t="s">
        <v>10883</v>
      </c>
      <c r="C2925" s="3" t="s">
        <v>349</v>
      </c>
      <c r="D2925" s="3" t="s">
        <v>10884</v>
      </c>
      <c r="E2925" s="3" t="s">
        <v>32</v>
      </c>
      <c r="F2925" s="3">
        <v>0</v>
      </c>
      <c r="G2925" s="11" t="s">
        <v>15474</v>
      </c>
      <c r="H2925" s="3" t="s">
        <v>349</v>
      </c>
      <c r="I2925" s="3" t="s">
        <v>10885</v>
      </c>
      <c r="J2925" s="3" t="s">
        <v>9097</v>
      </c>
      <c r="K2925" s="3" t="s">
        <v>11324</v>
      </c>
    </row>
    <row r="2926" spans="1:11" customFormat="1" x14ac:dyDescent="0.2">
      <c r="A2926" s="3">
        <f>3*(LEN(D2926)-LEN(SUBSTITUTE(D2926,"|","")))+LEN(D2926)+F2926</f>
        <v>16</v>
      </c>
      <c r="B2926" s="3" t="s">
        <v>10962</v>
      </c>
      <c r="C2926" s="3" t="s">
        <v>729</v>
      </c>
      <c r="D2926" s="3" t="s">
        <v>10963</v>
      </c>
      <c r="E2926" s="3" t="s">
        <v>32</v>
      </c>
      <c r="F2926" s="3">
        <v>0</v>
      </c>
      <c r="G2926" s="11" t="s">
        <v>15475</v>
      </c>
      <c r="H2926" s="3" t="s">
        <v>729</v>
      </c>
      <c r="I2926" s="3" t="s">
        <v>10964</v>
      </c>
      <c r="J2926" s="3" t="s">
        <v>9098</v>
      </c>
      <c r="K2926" s="3" t="s">
        <v>11324</v>
      </c>
    </row>
    <row r="2927" spans="1:11" customFormat="1" x14ac:dyDescent="0.2">
      <c r="A2927" s="3">
        <f>3*(LEN(D2927)-LEN(SUBSTITUTE(D2927,"|","")))+LEN(D2927)+F2927</f>
        <v>16</v>
      </c>
      <c r="B2927" s="3" t="s">
        <v>11026</v>
      </c>
      <c r="C2927" s="3" t="s">
        <v>137</v>
      </c>
      <c r="D2927" s="3" t="s">
        <v>11027</v>
      </c>
      <c r="E2927" s="3" t="s">
        <v>32</v>
      </c>
      <c r="F2927" s="3">
        <v>0</v>
      </c>
      <c r="G2927" s="11" t="s">
        <v>15476</v>
      </c>
      <c r="H2927" s="3" t="s">
        <v>137</v>
      </c>
      <c r="I2927" s="3" t="s">
        <v>11028</v>
      </c>
      <c r="J2927" s="3" t="s">
        <v>9097</v>
      </c>
      <c r="K2927" s="3" t="s">
        <v>11324</v>
      </c>
    </row>
    <row r="2928" spans="1:11" customFormat="1" x14ac:dyDescent="0.2">
      <c r="A2928" s="3">
        <f>3*(LEN(D2928)-LEN(SUBSTITUTE(D2928,"|","")))+LEN(D2928)+F2928</f>
        <v>16</v>
      </c>
      <c r="B2928" s="3" t="s">
        <v>11032</v>
      </c>
      <c r="C2928" s="3" t="s">
        <v>137</v>
      </c>
      <c r="D2928" s="3" t="s">
        <v>11033</v>
      </c>
      <c r="E2928" s="3" t="s">
        <v>32</v>
      </c>
      <c r="F2928" s="3">
        <v>0</v>
      </c>
      <c r="G2928" s="11" t="s">
        <v>15477</v>
      </c>
      <c r="H2928" s="3" t="s">
        <v>137</v>
      </c>
      <c r="I2928" s="3" t="s">
        <v>11034</v>
      </c>
      <c r="J2928" s="3" t="s">
        <v>9097</v>
      </c>
      <c r="K2928" s="3" t="s">
        <v>11324</v>
      </c>
    </row>
    <row r="2929" spans="1:11" customFormat="1" x14ac:dyDescent="0.2">
      <c r="A2929" s="3">
        <f>3*(LEN(D2929)-LEN(SUBSTITUTE(D2929,"|","")))+LEN(D2929)+F2929</f>
        <v>16</v>
      </c>
      <c r="B2929" s="3" t="s">
        <v>11049</v>
      </c>
      <c r="C2929" s="3" t="s">
        <v>297</v>
      </c>
      <c r="D2929" s="3" t="s">
        <v>11050</v>
      </c>
      <c r="E2929" s="3" t="s">
        <v>32</v>
      </c>
      <c r="F2929" s="3">
        <v>0</v>
      </c>
      <c r="G2929" s="11" t="s">
        <v>15478</v>
      </c>
      <c r="H2929" s="3" t="s">
        <v>297</v>
      </c>
      <c r="I2929" s="3" t="s">
        <v>11051</v>
      </c>
      <c r="J2929" s="3" t="s">
        <v>9098</v>
      </c>
      <c r="K2929" s="3" t="s">
        <v>11324</v>
      </c>
    </row>
    <row r="2930" spans="1:11" customFormat="1" x14ac:dyDescent="0.2">
      <c r="A2930" s="3">
        <f>3*(LEN(D2930)-LEN(SUBSTITUTE(D2930,"|","")))+LEN(D2930)+F2930</f>
        <v>16</v>
      </c>
      <c r="B2930" s="3" t="s">
        <v>11089</v>
      </c>
      <c r="C2930" s="3" t="s">
        <v>6606</v>
      </c>
      <c r="D2930" s="3" t="s">
        <v>11090</v>
      </c>
      <c r="E2930" s="3" t="s">
        <v>32</v>
      </c>
      <c r="F2930" s="3">
        <v>0</v>
      </c>
      <c r="G2930" s="11" t="s">
        <v>15479</v>
      </c>
      <c r="H2930" s="3" t="s">
        <v>6606</v>
      </c>
      <c r="I2930" s="3" t="s">
        <v>11091</v>
      </c>
      <c r="J2930" s="3" t="s">
        <v>9097</v>
      </c>
      <c r="K2930" s="3" t="s">
        <v>11324</v>
      </c>
    </row>
    <row r="2931" spans="1:11" customFormat="1" x14ac:dyDescent="0.2">
      <c r="A2931" s="3">
        <f>3*(LEN(D2931)-LEN(SUBSTITUTE(D2931,"|","")))+LEN(D2931)+F2931</f>
        <v>16</v>
      </c>
      <c r="B2931" s="3" t="s">
        <v>11127</v>
      </c>
      <c r="C2931" s="3" t="s">
        <v>11121</v>
      </c>
      <c r="D2931" s="3" t="s">
        <v>11128</v>
      </c>
      <c r="E2931" s="3" t="s">
        <v>32</v>
      </c>
      <c r="F2931" s="3">
        <v>0</v>
      </c>
      <c r="G2931" s="11" t="s">
        <v>15480</v>
      </c>
      <c r="H2931" s="3" t="s">
        <v>11121</v>
      </c>
      <c r="I2931" s="3" t="s">
        <v>11129</v>
      </c>
      <c r="J2931" s="3" t="s">
        <v>9101</v>
      </c>
      <c r="K2931" s="3" t="s">
        <v>11324</v>
      </c>
    </row>
    <row r="2932" spans="1:11" customFormat="1" x14ac:dyDescent="0.2">
      <c r="A2932" s="3">
        <f>3*(LEN(D2932)-LEN(SUBSTITUTE(D2932,"|","")))+LEN(D2932)+F2932</f>
        <v>16</v>
      </c>
      <c r="B2932" s="3" t="s">
        <v>11133</v>
      </c>
      <c r="C2932" s="3" t="s">
        <v>11121</v>
      </c>
      <c r="D2932" s="3" t="s">
        <v>11134</v>
      </c>
      <c r="E2932" s="3" t="s">
        <v>32</v>
      </c>
      <c r="F2932" s="3">
        <v>0</v>
      </c>
      <c r="G2932" s="11" t="s">
        <v>15481</v>
      </c>
      <c r="H2932" s="3" t="s">
        <v>11121</v>
      </c>
      <c r="I2932" s="3" t="s">
        <v>11135</v>
      </c>
      <c r="J2932" s="3" t="s">
        <v>9101</v>
      </c>
      <c r="K2932" s="3" t="s">
        <v>11324</v>
      </c>
    </row>
    <row r="2933" spans="1:11" customFormat="1" x14ac:dyDescent="0.2">
      <c r="A2933" s="3">
        <f>3*(LEN(D2933)-LEN(SUBSTITUTE(D2933,"|","")))+LEN(D2933)+F2933</f>
        <v>16</v>
      </c>
      <c r="B2933" s="3" t="s">
        <v>11136</v>
      </c>
      <c r="C2933" s="3" t="s">
        <v>11137</v>
      </c>
      <c r="D2933" s="3" t="s">
        <v>11138</v>
      </c>
      <c r="E2933" s="3" t="s">
        <v>32</v>
      </c>
      <c r="F2933" s="3">
        <v>0</v>
      </c>
      <c r="G2933" s="11" t="s">
        <v>15482</v>
      </c>
      <c r="H2933" s="3" t="s">
        <v>11137</v>
      </c>
      <c r="I2933" s="3" t="s">
        <v>11139</v>
      </c>
      <c r="J2933" s="3" t="s">
        <v>9100</v>
      </c>
      <c r="K2933" s="3" t="s">
        <v>11324</v>
      </c>
    </row>
    <row r="2934" spans="1:11" customFormat="1" x14ac:dyDescent="0.2">
      <c r="A2934" s="3">
        <f>3*(LEN(D2934)-LEN(SUBSTITUTE(D2934,"|","")))+LEN(D2934)+F2934</f>
        <v>16</v>
      </c>
      <c r="B2934" s="3" t="s">
        <v>11140</v>
      </c>
      <c r="C2934" s="3" t="s">
        <v>11137</v>
      </c>
      <c r="D2934" s="3" t="s">
        <v>11141</v>
      </c>
      <c r="E2934" s="3" t="s">
        <v>32</v>
      </c>
      <c r="F2934" s="3">
        <v>0</v>
      </c>
      <c r="G2934" s="11" t="s">
        <v>15483</v>
      </c>
      <c r="H2934" s="3" t="s">
        <v>11137</v>
      </c>
      <c r="I2934" s="3" t="s">
        <v>11142</v>
      </c>
      <c r="J2934" s="3" t="s">
        <v>9100</v>
      </c>
      <c r="K2934" s="3" t="s">
        <v>11324</v>
      </c>
    </row>
    <row r="2935" spans="1:11" customFormat="1" x14ac:dyDescent="0.2">
      <c r="A2935" s="3">
        <f>3*(LEN(D2935)-LEN(SUBSTITUTE(D2935,"|","")))+LEN(D2935)+F2935</f>
        <v>16</v>
      </c>
      <c r="B2935" s="3" t="s">
        <v>11143</v>
      </c>
      <c r="C2935" s="3" t="s">
        <v>11137</v>
      </c>
      <c r="D2935" s="3" t="s">
        <v>11144</v>
      </c>
      <c r="E2935" s="3" t="s">
        <v>32</v>
      </c>
      <c r="F2935" s="3">
        <v>0</v>
      </c>
      <c r="G2935" s="11" t="s">
        <v>15484</v>
      </c>
      <c r="H2935" s="3" t="s">
        <v>11137</v>
      </c>
      <c r="I2935" s="3" t="s">
        <v>11145</v>
      </c>
      <c r="J2935" s="3" t="s">
        <v>9100</v>
      </c>
      <c r="K2935" s="3" t="s">
        <v>11324</v>
      </c>
    </row>
    <row r="2936" spans="1:11" customFormat="1" x14ac:dyDescent="0.2">
      <c r="A2936" s="3">
        <f>3*(LEN(D2936)-LEN(SUBSTITUTE(D2936,"|","")))+LEN(D2936)+F2936</f>
        <v>16</v>
      </c>
      <c r="B2936" s="3" t="s">
        <v>11146</v>
      </c>
      <c r="C2936" s="3" t="s">
        <v>11137</v>
      </c>
      <c r="D2936" s="3" t="s">
        <v>11147</v>
      </c>
      <c r="E2936" s="3" t="s">
        <v>32</v>
      </c>
      <c r="F2936" s="3">
        <v>0</v>
      </c>
      <c r="G2936" s="11" t="s">
        <v>15485</v>
      </c>
      <c r="H2936" s="3" t="s">
        <v>11137</v>
      </c>
      <c r="I2936" s="3" t="s">
        <v>11148</v>
      </c>
      <c r="J2936" s="3" t="s">
        <v>9100</v>
      </c>
      <c r="K2936" s="3" t="s">
        <v>11324</v>
      </c>
    </row>
    <row r="2937" spans="1:11" customFormat="1" x14ac:dyDescent="0.2">
      <c r="A2937" s="3">
        <f>3*(LEN(D2937)-LEN(SUBSTITUTE(D2937,"|","")))+LEN(D2937)+F2937</f>
        <v>16</v>
      </c>
      <c r="B2937" s="3" t="s">
        <v>11152</v>
      </c>
      <c r="C2937" s="3" t="s">
        <v>11137</v>
      </c>
      <c r="D2937" s="3" t="s">
        <v>11153</v>
      </c>
      <c r="E2937" s="3" t="s">
        <v>32</v>
      </c>
      <c r="F2937" s="3">
        <v>0</v>
      </c>
      <c r="G2937" s="11" t="s">
        <v>15486</v>
      </c>
      <c r="H2937" s="3" t="s">
        <v>11137</v>
      </c>
      <c r="I2937" s="3" t="s">
        <v>11154</v>
      </c>
      <c r="J2937" s="3" t="s">
        <v>9100</v>
      </c>
      <c r="K2937" s="3" t="s">
        <v>11324</v>
      </c>
    </row>
    <row r="2938" spans="1:11" customFormat="1" x14ac:dyDescent="0.2">
      <c r="A2938" s="3">
        <f>3*(LEN(D2938)-LEN(SUBSTITUTE(D2938,"|","")))+LEN(D2938)+F2938</f>
        <v>16</v>
      </c>
      <c r="B2938" s="3" t="s">
        <v>11195</v>
      </c>
      <c r="C2938" s="3" t="s">
        <v>11196</v>
      </c>
      <c r="D2938" s="3" t="s">
        <v>11197</v>
      </c>
      <c r="E2938" s="3" t="s">
        <v>32</v>
      </c>
      <c r="F2938" s="3">
        <v>0</v>
      </c>
      <c r="G2938" s="11" t="s">
        <v>15487</v>
      </c>
      <c r="H2938" s="3" t="s">
        <v>11196</v>
      </c>
      <c r="I2938" s="3" t="s">
        <v>11198</v>
      </c>
      <c r="J2938" s="3" t="s">
        <v>9096</v>
      </c>
      <c r="K2938" s="3" t="s">
        <v>11324</v>
      </c>
    </row>
    <row r="2939" spans="1:11" customFormat="1" x14ac:dyDescent="0.2">
      <c r="A2939" s="3">
        <f>3*(LEN(D2939)-LEN(SUBSTITUTE(D2939,"|","")))+LEN(D2939)+F2939</f>
        <v>16</v>
      </c>
      <c r="B2939" s="3" t="s">
        <v>8975</v>
      </c>
      <c r="C2939" s="3" t="s">
        <v>3313</v>
      </c>
      <c r="D2939" s="3" t="s">
        <v>11275</v>
      </c>
      <c r="E2939" s="3" t="s">
        <v>32</v>
      </c>
      <c r="F2939" s="4">
        <v>0</v>
      </c>
      <c r="G2939" s="11" t="s">
        <v>15488</v>
      </c>
      <c r="H2939" s="3" t="s">
        <v>3313</v>
      </c>
      <c r="I2939" s="3" t="s">
        <v>8974</v>
      </c>
      <c r="J2939" s="3" t="s">
        <v>9097</v>
      </c>
      <c r="K2939" s="3" t="s">
        <v>11324</v>
      </c>
    </row>
    <row r="2940" spans="1:11" customFormat="1" x14ac:dyDescent="0.2">
      <c r="A2940" s="3">
        <f>3*(LEN(D2940)-LEN(SUBSTITUTE(D2940,"|","")))+LEN(D2940)+F2940</f>
        <v>16</v>
      </c>
      <c r="B2940" s="3" t="s">
        <v>2110</v>
      </c>
      <c r="C2940" s="3" t="s">
        <v>87</v>
      </c>
      <c r="D2940" s="3" t="s">
        <v>4289</v>
      </c>
      <c r="E2940" s="3" t="s">
        <v>32</v>
      </c>
      <c r="F2940" s="4">
        <v>0</v>
      </c>
      <c r="G2940" s="11" t="s">
        <v>15489</v>
      </c>
      <c r="H2940" s="3" t="s">
        <v>87</v>
      </c>
      <c r="I2940" s="3" t="s">
        <v>2108</v>
      </c>
      <c r="J2940" s="3" t="s">
        <v>9097</v>
      </c>
      <c r="K2940" s="3" t="s">
        <v>11324</v>
      </c>
    </row>
    <row r="2941" spans="1:11" customFormat="1" x14ac:dyDescent="0.2">
      <c r="A2941" s="3">
        <f>3*(LEN(D2941)-LEN(SUBSTITUTE(D2941,"|","")))+LEN(D2941)+F2941</f>
        <v>16</v>
      </c>
      <c r="B2941" s="3" t="s">
        <v>3217</v>
      </c>
      <c r="C2941" s="3" t="s">
        <v>40</v>
      </c>
      <c r="D2941" s="3" t="s">
        <v>11687</v>
      </c>
      <c r="E2941" s="3" t="s">
        <v>32</v>
      </c>
      <c r="F2941" s="3">
        <v>0</v>
      </c>
      <c r="G2941" s="11" t="s">
        <v>15490</v>
      </c>
      <c r="H2941" s="3" t="s">
        <v>40</v>
      </c>
      <c r="I2941" s="3" t="s">
        <v>3215</v>
      </c>
      <c r="J2941" s="3" t="s">
        <v>9098</v>
      </c>
      <c r="K2941" s="3" t="s">
        <v>11324</v>
      </c>
    </row>
    <row r="2942" spans="1:11" customFormat="1" x14ac:dyDescent="0.2">
      <c r="A2942" s="3">
        <f>3*(LEN(D2942)-LEN(SUBSTITUTE(D2942,"|","")))+LEN(D2942)+F2942</f>
        <v>16</v>
      </c>
      <c r="B2942" s="3" t="s">
        <v>11688</v>
      </c>
      <c r="C2942" s="3" t="s">
        <v>40</v>
      </c>
      <c r="D2942" s="3" t="s">
        <v>11689</v>
      </c>
      <c r="E2942" s="3" t="s">
        <v>32</v>
      </c>
      <c r="F2942" s="3">
        <v>0</v>
      </c>
      <c r="G2942" s="11" t="s">
        <v>15491</v>
      </c>
      <c r="H2942" s="3" t="s">
        <v>40</v>
      </c>
      <c r="I2942" s="3" t="s">
        <v>5099</v>
      </c>
      <c r="J2942" s="3" t="s">
        <v>9098</v>
      </c>
      <c r="K2942" s="3" t="s">
        <v>11324</v>
      </c>
    </row>
    <row r="2943" spans="1:11" customFormat="1" x14ac:dyDescent="0.2">
      <c r="A2943" s="3">
        <f>3*(LEN(D2943)-LEN(SUBSTITUTE(D2943,"|","")))+LEN(D2943)+F2943</f>
        <v>16</v>
      </c>
      <c r="B2943" s="3" t="s">
        <v>3171</v>
      </c>
      <c r="C2943" s="3" t="s">
        <v>40</v>
      </c>
      <c r="D2943" s="3" t="s">
        <v>11690</v>
      </c>
      <c r="E2943" s="3" t="s">
        <v>32</v>
      </c>
      <c r="F2943" s="3">
        <v>0</v>
      </c>
      <c r="G2943" s="11" t="s">
        <v>15492</v>
      </c>
      <c r="H2943" s="3" t="s">
        <v>40</v>
      </c>
      <c r="I2943" s="3" t="s">
        <v>3169</v>
      </c>
      <c r="J2943" s="3" t="s">
        <v>9098</v>
      </c>
      <c r="K2943" s="3" t="s">
        <v>11324</v>
      </c>
    </row>
    <row r="2944" spans="1:11" customFormat="1" x14ac:dyDescent="0.2">
      <c r="A2944" s="3">
        <f>3*(LEN(D2944)-LEN(SUBSTITUTE(D2944,"|","")))+LEN(D2944)+F2944</f>
        <v>16</v>
      </c>
      <c r="B2944" s="3" t="s">
        <v>3182</v>
      </c>
      <c r="C2944" s="3" t="s">
        <v>40</v>
      </c>
      <c r="D2944" s="3" t="s">
        <v>11691</v>
      </c>
      <c r="E2944" s="3" t="s">
        <v>32</v>
      </c>
      <c r="F2944" s="3">
        <v>0</v>
      </c>
      <c r="G2944" s="11" t="s">
        <v>15493</v>
      </c>
      <c r="H2944" s="3" t="s">
        <v>40</v>
      </c>
      <c r="I2944" s="3" t="s">
        <v>3180</v>
      </c>
      <c r="J2944" s="3" t="s">
        <v>9098</v>
      </c>
      <c r="K2944" s="3" t="s">
        <v>11324</v>
      </c>
    </row>
    <row r="2945" spans="1:11" customFormat="1" x14ac:dyDescent="0.2">
      <c r="A2945" s="3">
        <f>3*(LEN(D2945)-LEN(SUBSTITUTE(D2945,"|","")))+LEN(D2945)+F2945</f>
        <v>16</v>
      </c>
      <c r="B2945" s="3" t="s">
        <v>11692</v>
      </c>
      <c r="C2945" s="3" t="s">
        <v>11693</v>
      </c>
      <c r="D2945" s="3" t="s">
        <v>11694</v>
      </c>
      <c r="E2945" s="3" t="s">
        <v>32</v>
      </c>
      <c r="F2945" s="3">
        <v>0</v>
      </c>
      <c r="G2945" s="11" t="s">
        <v>15494</v>
      </c>
      <c r="H2945" s="3" t="s">
        <v>11693</v>
      </c>
      <c r="I2945" s="3" t="s">
        <v>11695</v>
      </c>
      <c r="J2945" s="3" t="s">
        <v>9096</v>
      </c>
      <c r="K2945" s="3" t="s">
        <v>11324</v>
      </c>
    </row>
    <row r="2946" spans="1:11" customFormat="1" x14ac:dyDescent="0.2">
      <c r="A2946" s="3">
        <f>3*(LEN(D2946)-LEN(SUBSTITUTE(D2946,"|","")))+LEN(D2946)+F2946</f>
        <v>16</v>
      </c>
      <c r="B2946" s="3" t="s">
        <v>11696</v>
      </c>
      <c r="C2946" s="3" t="s">
        <v>10768</v>
      </c>
      <c r="D2946" s="3" t="s">
        <v>11697</v>
      </c>
      <c r="E2946" s="3" t="s">
        <v>32</v>
      </c>
      <c r="F2946" s="3">
        <v>0</v>
      </c>
      <c r="G2946" s="11" t="s">
        <v>15495</v>
      </c>
      <c r="H2946" s="3" t="s">
        <v>10768</v>
      </c>
      <c r="I2946" s="3" t="s">
        <v>11698</v>
      </c>
      <c r="J2946" s="3" t="s">
        <v>20106</v>
      </c>
      <c r="K2946" s="3" t="s">
        <v>11324</v>
      </c>
    </row>
    <row r="2947" spans="1:11" customFormat="1" x14ac:dyDescent="0.2">
      <c r="A2947" s="3">
        <f>3*(LEN(D2947)-LEN(SUBSTITUTE(D2947,"|","")))+LEN(D2947)+F2947</f>
        <v>16</v>
      </c>
      <c r="B2947" s="3" t="s">
        <v>11699</v>
      </c>
      <c r="C2947" s="3" t="s">
        <v>9194</v>
      </c>
      <c r="D2947" s="3" t="s">
        <v>11700</v>
      </c>
      <c r="E2947" s="3" t="s">
        <v>32</v>
      </c>
      <c r="F2947" s="3">
        <v>0</v>
      </c>
      <c r="G2947" s="11" t="s">
        <v>15496</v>
      </c>
      <c r="H2947" s="3" t="s">
        <v>9194</v>
      </c>
      <c r="I2947" s="3" t="s">
        <v>11701</v>
      </c>
      <c r="J2947" s="3" t="s">
        <v>20106</v>
      </c>
      <c r="K2947" s="3" t="s">
        <v>11324</v>
      </c>
    </row>
    <row r="2948" spans="1:11" customFormat="1" x14ac:dyDescent="0.2">
      <c r="A2948" s="3">
        <f>3*(LEN(D2948)-LEN(SUBSTITUTE(D2948,"|","")))+LEN(D2948)+F2948</f>
        <v>16</v>
      </c>
      <c r="B2948" s="3" t="s">
        <v>3126</v>
      </c>
      <c r="C2948" s="3" t="s">
        <v>459</v>
      </c>
      <c r="D2948" s="3" t="s">
        <v>11702</v>
      </c>
      <c r="E2948" s="3" t="s">
        <v>32</v>
      </c>
      <c r="F2948" s="3">
        <v>0</v>
      </c>
      <c r="G2948" s="11" t="s">
        <v>15497</v>
      </c>
      <c r="H2948" s="3" t="s">
        <v>459</v>
      </c>
      <c r="I2948" s="3" t="s">
        <v>3124</v>
      </c>
      <c r="J2948" s="3" t="s">
        <v>9096</v>
      </c>
      <c r="K2948" s="3" t="s">
        <v>11324</v>
      </c>
    </row>
    <row r="2949" spans="1:11" customFormat="1" x14ac:dyDescent="0.2">
      <c r="A2949" s="3">
        <f>3*(LEN(D2949)-LEN(SUBSTITUTE(D2949,"|","")))+LEN(D2949)+F2949</f>
        <v>16</v>
      </c>
      <c r="B2949" s="3" t="s">
        <v>11703</v>
      </c>
      <c r="C2949" s="3" t="s">
        <v>4893</v>
      </c>
      <c r="D2949" s="3" t="s">
        <v>11704</v>
      </c>
      <c r="E2949" s="3" t="s">
        <v>32</v>
      </c>
      <c r="F2949" s="3">
        <v>0</v>
      </c>
      <c r="G2949" s="11" t="s">
        <v>15498</v>
      </c>
      <c r="H2949" s="3" t="s">
        <v>4893</v>
      </c>
      <c r="I2949" s="3" t="s">
        <v>11705</v>
      </c>
      <c r="J2949" s="3" t="s">
        <v>20106</v>
      </c>
      <c r="K2949" s="3" t="s">
        <v>11324</v>
      </c>
    </row>
    <row r="2950" spans="1:11" customFormat="1" x14ac:dyDescent="0.2">
      <c r="A2950" s="3">
        <f>3*(LEN(D2950)-LEN(SUBSTITUTE(D2950,"|","")))+LEN(D2950)+F2950</f>
        <v>16</v>
      </c>
      <c r="B2950" s="3" t="s">
        <v>11706</v>
      </c>
      <c r="C2950" s="3" t="s">
        <v>4893</v>
      </c>
      <c r="D2950" s="3" t="s">
        <v>11707</v>
      </c>
      <c r="E2950" s="3" t="s">
        <v>32</v>
      </c>
      <c r="F2950" s="3">
        <v>0</v>
      </c>
      <c r="G2950" s="11" t="s">
        <v>15499</v>
      </c>
      <c r="H2950" s="3" t="s">
        <v>4893</v>
      </c>
      <c r="I2950" s="3" t="s">
        <v>11708</v>
      </c>
      <c r="J2950" s="3" t="s">
        <v>20106</v>
      </c>
      <c r="K2950" s="3" t="s">
        <v>11324</v>
      </c>
    </row>
    <row r="2951" spans="1:11" customFormat="1" x14ac:dyDescent="0.2">
      <c r="A2951" s="3">
        <f>3*(LEN(D2951)-LEN(SUBSTITUTE(D2951,"|","")))+LEN(D2951)+F2951</f>
        <v>16</v>
      </c>
      <c r="B2951" s="3" t="s">
        <v>3098</v>
      </c>
      <c r="C2951" s="3" t="s">
        <v>349</v>
      </c>
      <c r="D2951" s="3" t="s">
        <v>11709</v>
      </c>
      <c r="E2951" s="3" t="s">
        <v>32</v>
      </c>
      <c r="F2951" s="3">
        <v>0</v>
      </c>
      <c r="G2951" s="11" t="s">
        <v>15500</v>
      </c>
      <c r="H2951" s="3" t="s">
        <v>349</v>
      </c>
      <c r="I2951" s="3" t="s">
        <v>3096</v>
      </c>
      <c r="J2951" s="3" t="s">
        <v>9097</v>
      </c>
      <c r="K2951" s="3" t="s">
        <v>11324</v>
      </c>
    </row>
    <row r="2952" spans="1:11" customFormat="1" x14ac:dyDescent="0.2">
      <c r="A2952" s="3">
        <f>3*(LEN(D2952)-LEN(SUBSTITUTE(D2952,"|","")))+LEN(D2952)+F2952</f>
        <v>16</v>
      </c>
      <c r="B2952" s="3" t="s">
        <v>3209</v>
      </c>
      <c r="C2952" s="3" t="s">
        <v>297</v>
      </c>
      <c r="D2952" s="3" t="s">
        <v>11710</v>
      </c>
      <c r="E2952" s="3" t="s">
        <v>32</v>
      </c>
      <c r="F2952" s="3">
        <v>0</v>
      </c>
      <c r="G2952" s="11" t="s">
        <v>15501</v>
      </c>
      <c r="H2952" s="3" t="s">
        <v>297</v>
      </c>
      <c r="I2952" s="3" t="s">
        <v>3207</v>
      </c>
      <c r="J2952" s="3" t="s">
        <v>9098</v>
      </c>
      <c r="K2952" s="3" t="s">
        <v>11324</v>
      </c>
    </row>
    <row r="2953" spans="1:11" customFormat="1" x14ac:dyDescent="0.2">
      <c r="A2953" s="3">
        <f>3*(LEN(D2953)-LEN(SUBSTITUTE(D2953,"|","")))+LEN(D2953)+F2953</f>
        <v>16</v>
      </c>
      <c r="B2953" s="3" t="s">
        <v>3222</v>
      </c>
      <c r="C2953" s="3" t="s">
        <v>297</v>
      </c>
      <c r="D2953" s="3" t="s">
        <v>11711</v>
      </c>
      <c r="E2953" s="3" t="s">
        <v>32</v>
      </c>
      <c r="F2953" s="3">
        <v>0</v>
      </c>
      <c r="G2953" s="11" t="s">
        <v>15502</v>
      </c>
      <c r="H2953" s="3" t="s">
        <v>297</v>
      </c>
      <c r="I2953" s="3" t="s">
        <v>3220</v>
      </c>
      <c r="J2953" s="3" t="s">
        <v>9098</v>
      </c>
      <c r="K2953" s="3" t="s">
        <v>11324</v>
      </c>
    </row>
    <row r="2954" spans="1:11" customFormat="1" x14ac:dyDescent="0.2">
      <c r="A2954" s="3">
        <f>3*(LEN(D2954)-LEN(SUBSTITUTE(D2954,"|","")))+LEN(D2954)+F2954</f>
        <v>16</v>
      </c>
      <c r="B2954" s="3" t="s">
        <v>11712</v>
      </c>
      <c r="C2954" s="3" t="s">
        <v>11597</v>
      </c>
      <c r="D2954" s="3" t="s">
        <v>11713</v>
      </c>
      <c r="E2954" s="3" t="s">
        <v>32</v>
      </c>
      <c r="F2954" s="3">
        <v>0</v>
      </c>
      <c r="G2954" s="11" t="s">
        <v>15503</v>
      </c>
      <c r="H2954" s="3" t="s">
        <v>11597</v>
      </c>
      <c r="I2954" s="3" t="s">
        <v>11714</v>
      </c>
      <c r="J2954" s="3" t="s">
        <v>10876</v>
      </c>
      <c r="K2954" s="3" t="s">
        <v>11324</v>
      </c>
    </row>
    <row r="2955" spans="1:11" customFormat="1" x14ac:dyDescent="0.2">
      <c r="A2955" s="3">
        <f>3*(LEN(D2955)-LEN(SUBSTITUTE(D2955,"|","")))+LEN(D2955)+F2955</f>
        <v>16</v>
      </c>
      <c r="B2955" s="3" t="s">
        <v>8003</v>
      </c>
      <c r="C2955" s="3" t="s">
        <v>2379</v>
      </c>
      <c r="D2955" s="3" t="s">
        <v>11715</v>
      </c>
      <c r="E2955" s="3" t="s">
        <v>32</v>
      </c>
      <c r="F2955" s="3">
        <v>0</v>
      </c>
      <c r="G2955" s="11" t="s">
        <v>15504</v>
      </c>
      <c r="H2955" s="3" t="s">
        <v>2379</v>
      </c>
      <c r="I2955" s="3" t="s">
        <v>8002</v>
      </c>
      <c r="J2955" s="3" t="s">
        <v>9096</v>
      </c>
      <c r="K2955" s="3" t="s">
        <v>11324</v>
      </c>
    </row>
    <row r="2956" spans="1:11" customFormat="1" x14ac:dyDescent="0.2">
      <c r="A2956" s="3">
        <f>3*(LEN(D2956)-LEN(SUBSTITUTE(D2956,"|","")))+LEN(D2956)+F2956</f>
        <v>16</v>
      </c>
      <c r="B2956" s="3" t="s">
        <v>11716</v>
      </c>
      <c r="C2956" s="3" t="s">
        <v>11464</v>
      </c>
      <c r="D2956" s="3" t="s">
        <v>11717</v>
      </c>
      <c r="E2956" s="3" t="s">
        <v>32</v>
      </c>
      <c r="F2956" s="3">
        <v>0</v>
      </c>
      <c r="G2956" s="11" t="s">
        <v>15505</v>
      </c>
      <c r="H2956" s="3" t="s">
        <v>11464</v>
      </c>
      <c r="I2956" s="3" t="s">
        <v>11718</v>
      </c>
      <c r="J2956" s="3" t="s">
        <v>9096</v>
      </c>
      <c r="K2956" s="3" t="s">
        <v>11324</v>
      </c>
    </row>
    <row r="2957" spans="1:11" customFormat="1" x14ac:dyDescent="0.2">
      <c r="A2957" s="3">
        <f>3*(LEN(D2957)-LEN(SUBSTITUTE(D2957,"|","")))+LEN(D2957)+F2957</f>
        <v>16</v>
      </c>
      <c r="B2957" s="3" t="s">
        <v>3158</v>
      </c>
      <c r="C2957" s="3" t="s">
        <v>14</v>
      </c>
      <c r="D2957" s="3" t="s">
        <v>11719</v>
      </c>
      <c r="E2957" s="3" t="s">
        <v>32</v>
      </c>
      <c r="F2957" s="3">
        <v>0</v>
      </c>
      <c r="G2957" s="11" t="s">
        <v>15506</v>
      </c>
      <c r="H2957" s="3" t="s">
        <v>14</v>
      </c>
      <c r="I2957" s="3" t="s">
        <v>3156</v>
      </c>
      <c r="J2957" s="3" t="s">
        <v>9097</v>
      </c>
      <c r="K2957" s="3" t="s">
        <v>11324</v>
      </c>
    </row>
    <row r="2958" spans="1:11" customFormat="1" x14ac:dyDescent="0.2">
      <c r="A2958" s="3">
        <f>3*(LEN(D2958)-LEN(SUBSTITUTE(D2958,"|","")))+LEN(D2958)+F2958</f>
        <v>16</v>
      </c>
      <c r="B2958" s="3" t="s">
        <v>3185</v>
      </c>
      <c r="C2958" s="3" t="s">
        <v>14</v>
      </c>
      <c r="D2958" s="3" t="s">
        <v>11720</v>
      </c>
      <c r="E2958" s="3" t="s">
        <v>32</v>
      </c>
      <c r="F2958" s="3">
        <v>0</v>
      </c>
      <c r="G2958" s="11" t="s">
        <v>15507</v>
      </c>
      <c r="H2958" s="3" t="s">
        <v>14</v>
      </c>
      <c r="I2958" s="3" t="s">
        <v>3183</v>
      </c>
      <c r="J2958" s="3" t="s">
        <v>9097</v>
      </c>
      <c r="K2958" s="3" t="s">
        <v>11324</v>
      </c>
    </row>
    <row r="2959" spans="1:11" customFormat="1" x14ac:dyDescent="0.2">
      <c r="A2959" s="3">
        <f>3*(LEN(D2959)-LEN(SUBSTITUTE(D2959,"|","")))+LEN(D2959)+F2959</f>
        <v>16</v>
      </c>
      <c r="B2959" s="3" t="s">
        <v>2997</v>
      </c>
      <c r="C2959" s="3" t="s">
        <v>137</v>
      </c>
      <c r="D2959" s="3" t="s">
        <v>11721</v>
      </c>
      <c r="E2959" s="3" t="s">
        <v>32</v>
      </c>
      <c r="F2959" s="3">
        <v>0</v>
      </c>
      <c r="G2959" s="11" t="s">
        <v>15508</v>
      </c>
      <c r="H2959" s="3" t="s">
        <v>137</v>
      </c>
      <c r="I2959" s="3" t="s">
        <v>2995</v>
      </c>
      <c r="J2959" s="3" t="s">
        <v>9097</v>
      </c>
      <c r="K2959" s="3" t="s">
        <v>11324</v>
      </c>
    </row>
    <row r="2960" spans="1:11" customFormat="1" x14ac:dyDescent="0.2">
      <c r="A2960" s="3">
        <f>3*(LEN(D2960)-LEN(SUBSTITUTE(D2960,"|","")))+LEN(D2960)+F2960</f>
        <v>16</v>
      </c>
      <c r="B2960" s="3" t="s">
        <v>3192</v>
      </c>
      <c r="C2960" s="3" t="s">
        <v>2641</v>
      </c>
      <c r="D2960" s="3" t="s">
        <v>11722</v>
      </c>
      <c r="E2960" s="3" t="s">
        <v>32</v>
      </c>
      <c r="F2960" s="3">
        <v>0</v>
      </c>
      <c r="G2960" s="11" t="s">
        <v>15509</v>
      </c>
      <c r="H2960" s="3" t="s">
        <v>2641</v>
      </c>
      <c r="I2960" s="3" t="s">
        <v>3190</v>
      </c>
      <c r="J2960" s="3" t="s">
        <v>9096</v>
      </c>
      <c r="K2960" s="3" t="s">
        <v>11324</v>
      </c>
    </row>
    <row r="2961" spans="1:11" customFormat="1" x14ac:dyDescent="0.2">
      <c r="A2961" s="3">
        <f>3*(LEN(D2961)-LEN(SUBSTITUTE(D2961,"|","")))+LEN(D2961)+F2961</f>
        <v>16</v>
      </c>
      <c r="B2961" s="3" t="s">
        <v>3959</v>
      </c>
      <c r="C2961" s="3" t="s">
        <v>6</v>
      </c>
      <c r="D2961" s="3" t="s">
        <v>11723</v>
      </c>
      <c r="E2961" s="3" t="s">
        <v>32</v>
      </c>
      <c r="F2961" s="3">
        <v>0</v>
      </c>
      <c r="G2961" s="11" t="s">
        <v>15510</v>
      </c>
      <c r="H2961" s="3" t="s">
        <v>6</v>
      </c>
      <c r="I2961" s="3" t="s">
        <v>2417</v>
      </c>
      <c r="J2961" s="3" t="s">
        <v>9096</v>
      </c>
      <c r="K2961" s="3" t="s">
        <v>11324</v>
      </c>
    </row>
    <row r="2962" spans="1:11" customFormat="1" x14ac:dyDescent="0.2">
      <c r="A2962" s="3">
        <f>3*(LEN(D2962)-LEN(SUBSTITUTE(D2962,"|","")))+LEN(D2962)+F2962</f>
        <v>16</v>
      </c>
      <c r="B2962" s="3" t="s">
        <v>3196</v>
      </c>
      <c r="C2962" s="3" t="s">
        <v>6</v>
      </c>
      <c r="D2962" s="3" t="s">
        <v>11724</v>
      </c>
      <c r="E2962" s="3" t="s">
        <v>32</v>
      </c>
      <c r="F2962" s="3">
        <v>0</v>
      </c>
      <c r="G2962" s="11" t="s">
        <v>15511</v>
      </c>
      <c r="H2962" s="3" t="s">
        <v>6</v>
      </c>
      <c r="I2962" s="3" t="s">
        <v>3194</v>
      </c>
      <c r="J2962" s="3" t="s">
        <v>9096</v>
      </c>
      <c r="K2962" s="3" t="s">
        <v>11324</v>
      </c>
    </row>
    <row r="2963" spans="1:11" customFormat="1" x14ac:dyDescent="0.2">
      <c r="A2963" s="3">
        <f>3*(LEN(D2963)-LEN(SUBSTITUTE(D2963,"|","")))+LEN(D2963)+F2963</f>
        <v>16</v>
      </c>
      <c r="B2963" s="3" t="s">
        <v>2968</v>
      </c>
      <c r="C2963" s="3" t="s">
        <v>308</v>
      </c>
      <c r="D2963" s="3" t="s">
        <v>11725</v>
      </c>
      <c r="E2963" s="3" t="s">
        <v>32</v>
      </c>
      <c r="F2963" s="3">
        <v>0</v>
      </c>
      <c r="G2963" s="11" t="s">
        <v>15512</v>
      </c>
      <c r="H2963" s="3" t="s">
        <v>308</v>
      </c>
      <c r="I2963" s="3" t="s">
        <v>2966</v>
      </c>
      <c r="J2963" s="3" t="s">
        <v>9098</v>
      </c>
      <c r="K2963" s="3" t="s">
        <v>11324</v>
      </c>
    </row>
    <row r="2964" spans="1:11" customFormat="1" x14ac:dyDescent="0.2">
      <c r="A2964" s="3">
        <f>3*(LEN(D2964)-LEN(SUBSTITUTE(D2964,"|","")))+LEN(D2964)+F2964</f>
        <v>16</v>
      </c>
      <c r="B2964" s="3" t="s">
        <v>3202</v>
      </c>
      <c r="C2964" s="3" t="s">
        <v>588</v>
      </c>
      <c r="D2964" s="3" t="s">
        <v>11726</v>
      </c>
      <c r="E2964" s="3" t="s">
        <v>32</v>
      </c>
      <c r="F2964" s="3">
        <v>0</v>
      </c>
      <c r="G2964" s="11" t="s">
        <v>15513</v>
      </c>
      <c r="H2964" s="3" t="s">
        <v>588</v>
      </c>
      <c r="I2964" s="3" t="s">
        <v>3200</v>
      </c>
      <c r="J2964" s="3" t="s">
        <v>9097</v>
      </c>
      <c r="K2964" s="3" t="s">
        <v>11324</v>
      </c>
    </row>
    <row r="2965" spans="1:11" customFormat="1" x14ac:dyDescent="0.2">
      <c r="A2965" s="3">
        <f>3*(LEN(D2965)-LEN(SUBSTITUTE(D2965,"|","")))+LEN(D2965)+F2965</f>
        <v>16</v>
      </c>
      <c r="B2965" s="3" t="s">
        <v>3089</v>
      </c>
      <c r="C2965" s="3" t="s">
        <v>47</v>
      </c>
      <c r="D2965" s="3" t="s">
        <v>11727</v>
      </c>
      <c r="E2965" s="3" t="s">
        <v>32</v>
      </c>
      <c r="F2965" s="3">
        <v>0</v>
      </c>
      <c r="G2965" s="11" t="s">
        <v>15514</v>
      </c>
      <c r="H2965" s="3" t="s">
        <v>47</v>
      </c>
      <c r="I2965" s="3" t="s">
        <v>3087</v>
      </c>
      <c r="J2965" s="3" t="s">
        <v>9097</v>
      </c>
      <c r="K2965" s="3" t="s">
        <v>11324</v>
      </c>
    </row>
    <row r="2966" spans="1:11" customFormat="1" x14ac:dyDescent="0.2">
      <c r="A2966" s="3">
        <f>3*(LEN(D2966)-LEN(SUBSTITUTE(D2966,"|","")))+LEN(D2966)+F2966</f>
        <v>16</v>
      </c>
      <c r="B2966" s="3" t="s">
        <v>11728</v>
      </c>
      <c r="C2966" s="3" t="s">
        <v>47</v>
      </c>
      <c r="D2966" s="3" t="s">
        <v>11729</v>
      </c>
      <c r="E2966" s="3" t="s">
        <v>32</v>
      </c>
      <c r="F2966" s="3">
        <v>0</v>
      </c>
      <c r="G2966" s="11" t="s">
        <v>15515</v>
      </c>
      <c r="H2966" s="3" t="s">
        <v>47</v>
      </c>
      <c r="I2966" s="3" t="s">
        <v>11730</v>
      </c>
      <c r="J2966" s="3" t="s">
        <v>9097</v>
      </c>
      <c r="K2966" s="3" t="s">
        <v>11324</v>
      </c>
    </row>
    <row r="2967" spans="1:11" customFormat="1" x14ac:dyDescent="0.2">
      <c r="A2967" s="3">
        <f>3*(LEN(D2967)-LEN(SUBSTITUTE(D2967,"|","")))+LEN(D2967)+F2967</f>
        <v>16</v>
      </c>
      <c r="B2967" s="3" t="s">
        <v>8295</v>
      </c>
      <c r="C2967" s="3" t="s">
        <v>47</v>
      </c>
      <c r="D2967" s="3" t="s">
        <v>11731</v>
      </c>
      <c r="E2967" s="3" t="s">
        <v>32</v>
      </c>
      <c r="F2967" s="3">
        <v>0</v>
      </c>
      <c r="G2967" s="11" t="s">
        <v>15516</v>
      </c>
      <c r="H2967" s="3" t="s">
        <v>47</v>
      </c>
      <c r="I2967" s="3" t="s">
        <v>8294</v>
      </c>
      <c r="J2967" s="3" t="s">
        <v>9097</v>
      </c>
      <c r="K2967" s="3" t="s">
        <v>11324</v>
      </c>
    </row>
    <row r="2968" spans="1:11" customFormat="1" x14ac:dyDescent="0.2">
      <c r="A2968" s="3">
        <f>3*(LEN(D2968)-LEN(SUBSTITUTE(D2968,"|","")))+LEN(D2968)+F2968</f>
        <v>16</v>
      </c>
      <c r="B2968" s="3" t="s">
        <v>11732</v>
      </c>
      <c r="C2968" s="3" t="s">
        <v>51</v>
      </c>
      <c r="D2968" s="3" t="s">
        <v>11733</v>
      </c>
      <c r="E2968" s="3" t="s">
        <v>32</v>
      </c>
      <c r="F2968" s="3">
        <v>0</v>
      </c>
      <c r="G2968" s="11" t="s">
        <v>15517</v>
      </c>
      <c r="H2968" s="3" t="s">
        <v>51</v>
      </c>
      <c r="I2968" s="3" t="s">
        <v>11734</v>
      </c>
      <c r="J2968" s="3" t="s">
        <v>9096</v>
      </c>
      <c r="K2968" s="3" t="s">
        <v>11324</v>
      </c>
    </row>
    <row r="2969" spans="1:11" customFormat="1" x14ac:dyDescent="0.2">
      <c r="A2969" s="3">
        <f>3*(LEN(D2969)-LEN(SUBSTITUTE(D2969,"|","")))+LEN(D2969)+F2969</f>
        <v>16</v>
      </c>
      <c r="B2969" s="3" t="s">
        <v>946</v>
      </c>
      <c r="C2969" s="3" t="s">
        <v>51</v>
      </c>
      <c r="D2969" s="3" t="s">
        <v>11735</v>
      </c>
      <c r="E2969" s="3" t="s">
        <v>32</v>
      </c>
      <c r="F2969" s="3">
        <v>0</v>
      </c>
      <c r="G2969" s="11" t="s">
        <v>15518</v>
      </c>
      <c r="H2969" s="3" t="s">
        <v>51</v>
      </c>
      <c r="I2969" s="3" t="s">
        <v>944</v>
      </c>
      <c r="J2969" s="3" t="s">
        <v>9096</v>
      </c>
      <c r="K2969" s="3" t="s">
        <v>11324</v>
      </c>
    </row>
    <row r="2970" spans="1:11" customFormat="1" x14ac:dyDescent="0.2">
      <c r="A2970" s="3">
        <f>3*(LEN(D2970)-LEN(SUBSTITUTE(D2970,"|","")))+LEN(D2970)+F2970</f>
        <v>16</v>
      </c>
      <c r="B2970" s="3" t="s">
        <v>2813</v>
      </c>
      <c r="C2970" s="3" t="s">
        <v>51</v>
      </c>
      <c r="D2970" s="3" t="s">
        <v>11736</v>
      </c>
      <c r="E2970" s="3" t="s">
        <v>32</v>
      </c>
      <c r="F2970" s="3">
        <v>0</v>
      </c>
      <c r="G2970" s="11" t="s">
        <v>15519</v>
      </c>
      <c r="H2970" s="3" t="s">
        <v>51</v>
      </c>
      <c r="I2970" s="3" t="s">
        <v>2811</v>
      </c>
      <c r="J2970" s="3" t="s">
        <v>9096</v>
      </c>
      <c r="K2970" s="3" t="s">
        <v>11324</v>
      </c>
    </row>
    <row r="2971" spans="1:11" customFormat="1" x14ac:dyDescent="0.2">
      <c r="A2971" s="3">
        <f>3*(LEN(D2971)-LEN(SUBSTITUTE(D2971,"|","")))+LEN(D2971)+F2971</f>
        <v>16</v>
      </c>
      <c r="B2971" s="3" t="s">
        <v>11737</v>
      </c>
      <c r="C2971" s="3" t="s">
        <v>51</v>
      </c>
      <c r="D2971" s="3" t="s">
        <v>11738</v>
      </c>
      <c r="E2971" s="3" t="s">
        <v>32</v>
      </c>
      <c r="F2971" s="3">
        <v>0</v>
      </c>
      <c r="G2971" s="11" t="s">
        <v>15520</v>
      </c>
      <c r="H2971" s="3" t="s">
        <v>51</v>
      </c>
      <c r="I2971" s="3" t="s">
        <v>11739</v>
      </c>
      <c r="J2971" s="3" t="s">
        <v>9096</v>
      </c>
      <c r="K2971" s="3" t="s">
        <v>11324</v>
      </c>
    </row>
    <row r="2972" spans="1:11" customFormat="1" x14ac:dyDescent="0.2">
      <c r="A2972" s="3">
        <f>3*(LEN(D2972)-LEN(SUBSTITUTE(D2972,"|","")))+LEN(D2972)+F2972</f>
        <v>16</v>
      </c>
      <c r="B2972" s="3" t="s">
        <v>11740</v>
      </c>
      <c r="C2972" s="3" t="s">
        <v>11741</v>
      </c>
      <c r="D2972" s="3" t="s">
        <v>11742</v>
      </c>
      <c r="E2972" s="3" t="s">
        <v>32</v>
      </c>
      <c r="F2972" s="3">
        <v>0</v>
      </c>
      <c r="G2972" s="11" t="s">
        <v>15521</v>
      </c>
      <c r="H2972" s="3" t="s">
        <v>11741</v>
      </c>
      <c r="I2972" s="3" t="s">
        <v>11743</v>
      </c>
      <c r="J2972" s="3" t="s">
        <v>20106</v>
      </c>
      <c r="K2972" s="3" t="s">
        <v>11324</v>
      </c>
    </row>
    <row r="2973" spans="1:11" customFormat="1" x14ac:dyDescent="0.2">
      <c r="A2973" s="3">
        <f>3*(LEN(D2973)-LEN(SUBSTITUTE(D2973,"|","")))+LEN(D2973)+F2973</f>
        <v>16</v>
      </c>
      <c r="B2973" s="3" t="s">
        <v>11744</v>
      </c>
      <c r="C2973" s="3" t="s">
        <v>9194</v>
      </c>
      <c r="D2973" s="3" t="s">
        <v>11745</v>
      </c>
      <c r="E2973" s="3" t="s">
        <v>32</v>
      </c>
      <c r="F2973" s="3">
        <v>0</v>
      </c>
      <c r="G2973" s="11" t="s">
        <v>15522</v>
      </c>
      <c r="H2973" s="3" t="s">
        <v>9194</v>
      </c>
      <c r="I2973" s="3" t="s">
        <v>11746</v>
      </c>
      <c r="J2973" s="3" t="s">
        <v>20106</v>
      </c>
      <c r="K2973" s="3" t="s">
        <v>11324</v>
      </c>
    </row>
    <row r="2974" spans="1:11" customFormat="1" x14ac:dyDescent="0.2">
      <c r="A2974" s="3">
        <f>3*(LEN(D2974)-LEN(SUBSTITUTE(D2974,"|","")))+LEN(D2974)+F2974</f>
        <v>16</v>
      </c>
      <c r="B2974" s="3" t="s">
        <v>11747</v>
      </c>
      <c r="C2974" s="3" t="s">
        <v>9194</v>
      </c>
      <c r="D2974" s="3" t="s">
        <v>11748</v>
      </c>
      <c r="E2974" s="3" t="s">
        <v>32</v>
      </c>
      <c r="F2974" s="3">
        <v>0</v>
      </c>
      <c r="G2974" s="11" t="s">
        <v>15523</v>
      </c>
      <c r="H2974" s="3" t="s">
        <v>9194</v>
      </c>
      <c r="I2974" s="3" t="s">
        <v>11749</v>
      </c>
      <c r="J2974" s="3" t="s">
        <v>20106</v>
      </c>
      <c r="K2974" s="3" t="s">
        <v>11324</v>
      </c>
    </row>
    <row r="2975" spans="1:11" customFormat="1" x14ac:dyDescent="0.2">
      <c r="A2975" s="3">
        <f>3*(LEN(D2975)-LEN(SUBSTITUTE(D2975,"|","")))+LEN(D2975)+F2975</f>
        <v>16</v>
      </c>
      <c r="B2975" s="3" t="s">
        <v>11750</v>
      </c>
      <c r="C2975" s="3" t="s">
        <v>9194</v>
      </c>
      <c r="D2975" s="3" t="s">
        <v>11751</v>
      </c>
      <c r="E2975" s="3" t="s">
        <v>32</v>
      </c>
      <c r="F2975" s="3">
        <v>0</v>
      </c>
      <c r="G2975" s="11" t="s">
        <v>15524</v>
      </c>
      <c r="H2975" s="3" t="s">
        <v>9194</v>
      </c>
      <c r="I2975" s="3" t="s">
        <v>11752</v>
      </c>
      <c r="J2975" s="3" t="s">
        <v>20106</v>
      </c>
      <c r="K2975" s="3" t="s">
        <v>11324</v>
      </c>
    </row>
    <row r="2976" spans="1:11" customFormat="1" x14ac:dyDescent="0.2">
      <c r="A2976" s="3">
        <f>3*(LEN(D2976)-LEN(SUBSTITUTE(D2976,"|","")))+LEN(D2976)+F2976</f>
        <v>16</v>
      </c>
      <c r="B2976" s="3" t="s">
        <v>11753</v>
      </c>
      <c r="C2976" s="3" t="s">
        <v>9194</v>
      </c>
      <c r="D2976" s="3" t="s">
        <v>11754</v>
      </c>
      <c r="E2976" s="3" t="s">
        <v>32</v>
      </c>
      <c r="F2976" s="3">
        <v>0</v>
      </c>
      <c r="G2976" s="11" t="s">
        <v>15525</v>
      </c>
      <c r="H2976" s="3" t="s">
        <v>9194</v>
      </c>
      <c r="I2976" s="3" t="s">
        <v>11755</v>
      </c>
      <c r="J2976" s="3" t="s">
        <v>20106</v>
      </c>
      <c r="K2976" s="3" t="s">
        <v>11324</v>
      </c>
    </row>
    <row r="2977" spans="1:11" customFormat="1" x14ac:dyDescent="0.2">
      <c r="A2977" s="3">
        <f>3*(LEN(D2977)-LEN(SUBSTITUTE(D2977,"|","")))+LEN(D2977)+F2977</f>
        <v>16</v>
      </c>
      <c r="B2977" s="3" t="s">
        <v>11758</v>
      </c>
      <c r="C2977" s="3" t="s">
        <v>1419</v>
      </c>
      <c r="D2977" s="3" t="s">
        <v>11759</v>
      </c>
      <c r="E2977" s="3" t="s">
        <v>32</v>
      </c>
      <c r="F2977" s="3">
        <v>0</v>
      </c>
      <c r="G2977" s="11" t="s">
        <v>15527</v>
      </c>
      <c r="H2977" s="3" t="s">
        <v>1419</v>
      </c>
      <c r="I2977" s="3" t="s">
        <v>11760</v>
      </c>
      <c r="J2977" s="3" t="s">
        <v>20106</v>
      </c>
      <c r="K2977" s="3" t="s">
        <v>11324</v>
      </c>
    </row>
    <row r="2978" spans="1:11" customFormat="1" x14ac:dyDescent="0.2">
      <c r="A2978" s="3">
        <f>3*(LEN(D2978)-LEN(SUBSTITUTE(D2978,"|","")))+LEN(D2978)+F2978</f>
        <v>16</v>
      </c>
      <c r="B2978" s="3" t="s">
        <v>11761</v>
      </c>
      <c r="C2978" s="3" t="s">
        <v>11762</v>
      </c>
      <c r="D2978" s="3" t="s">
        <v>11763</v>
      </c>
      <c r="E2978" s="3" t="s">
        <v>32</v>
      </c>
      <c r="F2978" s="3">
        <v>0</v>
      </c>
      <c r="G2978" s="11" t="s">
        <v>15528</v>
      </c>
      <c r="H2978" s="3" t="s">
        <v>11762</v>
      </c>
      <c r="I2978" s="3" t="s">
        <v>11764</v>
      </c>
      <c r="J2978" s="3" t="s">
        <v>20106</v>
      </c>
      <c r="K2978" s="3" t="s">
        <v>11324</v>
      </c>
    </row>
    <row r="2979" spans="1:11" customFormat="1" x14ac:dyDescent="0.2">
      <c r="A2979" s="3">
        <f>3*(LEN(D2979)-LEN(SUBSTITUTE(D2979,"|","")))+LEN(D2979)+F2979</f>
        <v>16</v>
      </c>
      <c r="B2979" s="3" t="s">
        <v>11765</v>
      </c>
      <c r="C2979" s="3" t="s">
        <v>11762</v>
      </c>
      <c r="D2979" s="3" t="s">
        <v>11766</v>
      </c>
      <c r="E2979" s="3" t="s">
        <v>32</v>
      </c>
      <c r="F2979" s="3">
        <v>0</v>
      </c>
      <c r="G2979" s="11" t="s">
        <v>15529</v>
      </c>
      <c r="H2979" s="3" t="s">
        <v>11762</v>
      </c>
      <c r="I2979" s="3" t="s">
        <v>11767</v>
      </c>
      <c r="J2979" s="3" t="s">
        <v>20106</v>
      </c>
      <c r="K2979" s="3" t="s">
        <v>11324</v>
      </c>
    </row>
    <row r="2980" spans="1:11" customFormat="1" x14ac:dyDescent="0.2">
      <c r="A2980" s="3">
        <f>3*(LEN(D2980)-LEN(SUBSTITUTE(D2980,"|","")))+LEN(D2980)+F2980</f>
        <v>16</v>
      </c>
      <c r="B2980" s="3" t="s">
        <v>12693</v>
      </c>
      <c r="C2980" s="3" t="s">
        <v>2587</v>
      </c>
      <c r="D2980" s="3" t="s">
        <v>11768</v>
      </c>
      <c r="E2980" s="3" t="s">
        <v>32</v>
      </c>
      <c r="F2980" s="3">
        <v>0</v>
      </c>
      <c r="G2980" s="11" t="s">
        <v>15530</v>
      </c>
      <c r="H2980" s="3" t="s">
        <v>2587</v>
      </c>
      <c r="I2980" s="3" t="s">
        <v>11769</v>
      </c>
      <c r="J2980" s="3" t="s">
        <v>9100</v>
      </c>
      <c r="K2980" s="3" t="s">
        <v>11324</v>
      </c>
    </row>
    <row r="2981" spans="1:11" customFormat="1" x14ac:dyDescent="0.2">
      <c r="A2981" s="3">
        <f>3*(LEN(D2981)-LEN(SUBSTITUTE(D2981,"|","")))+LEN(D2981)+F2981</f>
        <v>16</v>
      </c>
      <c r="B2981" s="3" t="s">
        <v>20007</v>
      </c>
      <c r="C2981" s="3" t="s">
        <v>459</v>
      </c>
      <c r="D2981" s="3" t="s">
        <v>20008</v>
      </c>
      <c r="E2981" s="3" t="s">
        <v>32</v>
      </c>
      <c r="F2981" s="3">
        <v>0</v>
      </c>
      <c r="G2981" s="11" t="s">
        <v>20009</v>
      </c>
      <c r="H2981" s="3" t="s">
        <v>459</v>
      </c>
      <c r="I2981" s="3" t="s">
        <v>20010</v>
      </c>
      <c r="J2981" s="3" t="s">
        <v>9096</v>
      </c>
      <c r="K2981" s="3" t="s">
        <v>11322</v>
      </c>
    </row>
    <row r="2982" spans="1:11" customFormat="1" x14ac:dyDescent="0.2">
      <c r="A2982" s="3">
        <f>3*(LEN(D2982)-LEN(SUBSTITUTE(D2982,"|","")))+LEN(D2982)+F2982</f>
        <v>16</v>
      </c>
      <c r="B2982" s="3" t="s">
        <v>20011</v>
      </c>
      <c r="C2982" s="3" t="s">
        <v>47</v>
      </c>
      <c r="D2982" s="3" t="s">
        <v>20012</v>
      </c>
      <c r="E2982" s="3" t="s">
        <v>32</v>
      </c>
      <c r="F2982" s="3">
        <v>0</v>
      </c>
      <c r="G2982" s="11" t="s">
        <v>20013</v>
      </c>
      <c r="H2982" s="3" t="s">
        <v>47</v>
      </c>
      <c r="I2982" s="3" t="s">
        <v>20014</v>
      </c>
      <c r="J2982" s="3" t="s">
        <v>9097</v>
      </c>
      <c r="K2982" s="3" t="s">
        <v>11324</v>
      </c>
    </row>
    <row r="2983" spans="1:11" customFormat="1" x14ac:dyDescent="0.2">
      <c r="A2983" s="3">
        <f>3*(LEN(D2983)-LEN(SUBSTITUTE(D2983,"|","")))+LEN(D2983)+F2983</f>
        <v>16</v>
      </c>
      <c r="B2983" s="3" t="s">
        <v>11903</v>
      </c>
      <c r="C2983" s="3" t="s">
        <v>4432</v>
      </c>
      <c r="D2983" s="3" t="s">
        <v>20211</v>
      </c>
      <c r="E2983" s="3" t="s">
        <v>32</v>
      </c>
      <c r="F2983" s="4">
        <v>0</v>
      </c>
      <c r="G2983" s="11" t="s">
        <v>20212</v>
      </c>
      <c r="H2983" s="3" t="s">
        <v>4432</v>
      </c>
      <c r="I2983" s="3" t="s">
        <v>11905</v>
      </c>
      <c r="J2983" s="3" t="s">
        <v>20106</v>
      </c>
      <c r="K2983" s="3" t="s">
        <v>11324</v>
      </c>
    </row>
    <row r="2984" spans="1:11" customFormat="1" x14ac:dyDescent="0.2">
      <c r="A2984" s="3">
        <f>3*(LEN(D2984)-LEN(SUBSTITUTE(D2984,"|","")))+LEN(D2984)+F2984</f>
        <v>16</v>
      </c>
      <c r="B2984" s="3" t="s">
        <v>20280</v>
      </c>
      <c r="C2984" s="3" t="s">
        <v>6606</v>
      </c>
      <c r="D2984" s="3" t="s">
        <v>20281</v>
      </c>
      <c r="E2984" s="3" t="s">
        <v>32</v>
      </c>
      <c r="F2984" s="4">
        <v>0</v>
      </c>
      <c r="G2984" s="11" t="s">
        <v>20282</v>
      </c>
      <c r="H2984" s="3" t="s">
        <v>6606</v>
      </c>
      <c r="I2984" s="3" t="s">
        <v>20283</v>
      </c>
      <c r="J2984" s="3" t="s">
        <v>9097</v>
      </c>
      <c r="K2984" s="3" t="s">
        <v>11324</v>
      </c>
    </row>
    <row r="2985" spans="1:11" customFormat="1" x14ac:dyDescent="0.2">
      <c r="A2985" s="3">
        <f>3*(LEN(D2985)-LEN(SUBSTITUTE(D2985,"|","")))+LEN(D2985)+F2985</f>
        <v>16</v>
      </c>
      <c r="B2985" s="3" t="s">
        <v>20298</v>
      </c>
      <c r="C2985" s="3" t="s">
        <v>6606</v>
      </c>
      <c r="D2985" s="3" t="s">
        <v>20299</v>
      </c>
      <c r="E2985" s="3" t="s">
        <v>32</v>
      </c>
      <c r="F2985" s="4">
        <v>0</v>
      </c>
      <c r="G2985" s="11" t="s">
        <v>20300</v>
      </c>
      <c r="H2985" s="3" t="s">
        <v>6606</v>
      </c>
      <c r="I2985" s="3" t="s">
        <v>20301</v>
      </c>
      <c r="J2985" s="3" t="s">
        <v>9097</v>
      </c>
      <c r="K2985" s="3" t="s">
        <v>11324</v>
      </c>
    </row>
    <row r="2986" spans="1:11" customFormat="1" x14ac:dyDescent="0.2">
      <c r="A2986" s="3">
        <f>3*(LEN(D2986)-LEN(SUBSTITUTE(D2986,"|","")))+LEN(D2986)+F2986</f>
        <v>16</v>
      </c>
      <c r="B2986" s="3" t="s">
        <v>11955</v>
      </c>
      <c r="C2986" s="3" t="s">
        <v>6606</v>
      </c>
      <c r="D2986" s="3" t="s">
        <v>20302</v>
      </c>
      <c r="E2986" s="3" t="s">
        <v>32</v>
      </c>
      <c r="F2986" s="4">
        <v>0</v>
      </c>
      <c r="G2986" s="11" t="s">
        <v>20303</v>
      </c>
      <c r="H2986" s="3" t="s">
        <v>6606</v>
      </c>
      <c r="I2986" s="3" t="s">
        <v>11957</v>
      </c>
      <c r="J2986" s="3" t="s">
        <v>9097</v>
      </c>
      <c r="K2986" s="3" t="s">
        <v>11324</v>
      </c>
    </row>
    <row r="2987" spans="1:11" customFormat="1" x14ac:dyDescent="0.2">
      <c r="A2987" s="3">
        <v>16</v>
      </c>
      <c r="B2987" s="3" t="s">
        <v>20444</v>
      </c>
      <c r="C2987" s="3" t="s">
        <v>20427</v>
      </c>
      <c r="D2987" s="3" t="s">
        <v>20444</v>
      </c>
      <c r="E2987" s="3" t="s">
        <v>32</v>
      </c>
      <c r="F2987" s="4">
        <v>0</v>
      </c>
      <c r="G2987" s="11" t="s">
        <v>20478</v>
      </c>
      <c r="H2987" t="s">
        <v>20427</v>
      </c>
      <c r="I2987" t="s">
        <v>20445</v>
      </c>
      <c r="J2987" s="3" t="s">
        <v>20429</v>
      </c>
      <c r="K2987" s="3" t="s">
        <v>11324</v>
      </c>
    </row>
    <row r="2988" spans="1:11" customFormat="1" x14ac:dyDescent="0.2">
      <c r="A2988" s="3">
        <v>16</v>
      </c>
      <c r="B2988" s="3" t="s">
        <v>20459</v>
      </c>
      <c r="C2988" s="3" t="s">
        <v>20424</v>
      </c>
      <c r="D2988" s="3" t="s">
        <v>20459</v>
      </c>
      <c r="E2988" s="3" t="s">
        <v>32</v>
      </c>
      <c r="F2988" s="4">
        <v>0</v>
      </c>
      <c r="G2988" s="11" t="s">
        <v>20487</v>
      </c>
      <c r="H2988" t="s">
        <v>20424</v>
      </c>
      <c r="I2988" t="s">
        <v>20460</v>
      </c>
      <c r="J2988" s="3" t="s">
        <v>20106</v>
      </c>
      <c r="K2988" s="3" t="s">
        <v>11324</v>
      </c>
    </row>
    <row r="2989" spans="1:11" customFormat="1" x14ac:dyDescent="0.2">
      <c r="A2989" s="3">
        <f>3*(LEN(D2989)-LEN(SUBSTITUTE(D2989,"|","")))+LEN(D2989)+F2989</f>
        <v>16</v>
      </c>
      <c r="B2989" t="s">
        <v>20796</v>
      </c>
      <c r="C2989" t="s">
        <v>9082</v>
      </c>
      <c r="D2989" t="s">
        <v>20796</v>
      </c>
      <c r="E2989" s="3" t="s">
        <v>32</v>
      </c>
      <c r="F2989" s="4">
        <v>0</v>
      </c>
      <c r="G2989" s="11" t="s">
        <v>20670</v>
      </c>
      <c r="H2989" t="s">
        <v>9082</v>
      </c>
      <c r="I2989" t="s">
        <v>20795</v>
      </c>
      <c r="J2989" s="3" t="s">
        <v>20106</v>
      </c>
      <c r="K2989" s="3" t="s">
        <v>11324</v>
      </c>
    </row>
    <row r="2990" spans="1:11" customFormat="1" x14ac:dyDescent="0.2">
      <c r="A2990" s="3">
        <f>3*(LEN(D2990)-LEN(SUBSTITUTE(D2990,"|","")))+LEN(D2990)+F2990</f>
        <v>16</v>
      </c>
      <c r="B2990" t="s">
        <v>20625</v>
      </c>
      <c r="C2990" t="s">
        <v>11762</v>
      </c>
      <c r="D2990" t="s">
        <v>20625</v>
      </c>
      <c r="E2990" s="3" t="s">
        <v>32</v>
      </c>
      <c r="F2990" s="4">
        <v>0</v>
      </c>
      <c r="G2990" s="11" t="s">
        <v>20689</v>
      </c>
      <c r="H2990" t="s">
        <v>11762</v>
      </c>
      <c r="I2990" t="s">
        <v>20751</v>
      </c>
      <c r="J2990" s="3" t="s">
        <v>20106</v>
      </c>
      <c r="K2990" s="3" t="s">
        <v>11324</v>
      </c>
    </row>
    <row r="2991" spans="1:11" customFormat="1" x14ac:dyDescent="0.2">
      <c r="A2991" s="3">
        <f>3*(LEN(D2991)-LEN(SUBSTITUTE(D2991,"|","")))+LEN(D2991)+F2991</f>
        <v>16</v>
      </c>
      <c r="B2991" t="s">
        <v>20626</v>
      </c>
      <c r="C2991" t="s">
        <v>11762</v>
      </c>
      <c r="D2991" t="s">
        <v>20626</v>
      </c>
      <c r="E2991" s="3" t="s">
        <v>32</v>
      </c>
      <c r="F2991" s="4">
        <v>0</v>
      </c>
      <c r="G2991" s="11" t="s">
        <v>20690</v>
      </c>
      <c r="H2991" t="s">
        <v>11762</v>
      </c>
      <c r="I2991" t="s">
        <v>20752</v>
      </c>
      <c r="J2991" s="3" t="s">
        <v>20106</v>
      </c>
      <c r="K2991" s="3" t="s">
        <v>11324</v>
      </c>
    </row>
    <row r="2992" spans="1:11" customFormat="1" x14ac:dyDescent="0.2">
      <c r="A2992" s="3">
        <f>3*(LEN(D2992)-LEN(SUBSTITUTE(D2992,"|","")))+LEN(D2992)+F2992</f>
        <v>16</v>
      </c>
      <c r="B2992" t="s">
        <v>20652</v>
      </c>
      <c r="C2992" t="s">
        <v>47</v>
      </c>
      <c r="D2992" t="s">
        <v>20652</v>
      </c>
      <c r="E2992" s="3" t="s">
        <v>32</v>
      </c>
      <c r="F2992" s="4">
        <v>0</v>
      </c>
      <c r="G2992" s="11" t="s">
        <v>20715</v>
      </c>
      <c r="H2992" t="s">
        <v>47</v>
      </c>
      <c r="I2992" t="s">
        <v>20777</v>
      </c>
      <c r="J2992" s="3" t="s">
        <v>9097</v>
      </c>
      <c r="K2992" s="3" t="s">
        <v>11324</v>
      </c>
    </row>
    <row r="2993" spans="1:11" customFormat="1" x14ac:dyDescent="0.2">
      <c r="A2993" s="3">
        <f>3*(LEN(D2993)-LEN(SUBSTITUTE(D2993,"|","")))+LEN(D2993)+F2993</f>
        <v>15</v>
      </c>
      <c r="B2993" s="3" t="s">
        <v>5187</v>
      </c>
      <c r="C2993" s="8" t="s">
        <v>2587</v>
      </c>
      <c r="D2993" s="3" t="s">
        <v>10074</v>
      </c>
      <c r="E2993" s="8" t="s">
        <v>32</v>
      </c>
      <c r="F2993" s="9">
        <v>0</v>
      </c>
      <c r="G2993" s="11" t="s">
        <v>13951</v>
      </c>
      <c r="H2993" s="8" t="s">
        <v>2587</v>
      </c>
      <c r="I2993" s="8" t="s">
        <v>5185</v>
      </c>
      <c r="J2993" s="3" t="s">
        <v>9100</v>
      </c>
      <c r="K2993" s="3" t="s">
        <v>11322</v>
      </c>
    </row>
    <row r="2994" spans="1:11" customFormat="1" x14ac:dyDescent="0.2">
      <c r="A2994" s="3">
        <f>3*(LEN(D2994)-LEN(SUBSTITUTE(D2994,"|","")))+LEN(D2994)+F2994</f>
        <v>15</v>
      </c>
      <c r="B2994" s="3" t="s">
        <v>3268</v>
      </c>
      <c r="C2994" s="3" t="s">
        <v>1193</v>
      </c>
      <c r="D2994" s="3" t="s">
        <v>11332</v>
      </c>
      <c r="E2994" s="3" t="s">
        <v>32</v>
      </c>
      <c r="F2994" s="9">
        <v>0</v>
      </c>
      <c r="G2994" s="11" t="s">
        <v>15531</v>
      </c>
      <c r="H2994" s="3" t="s">
        <v>1193</v>
      </c>
      <c r="I2994" s="3" t="s">
        <v>3267</v>
      </c>
      <c r="J2994" s="3" t="s">
        <v>9097</v>
      </c>
      <c r="K2994" s="3" t="s">
        <v>11324</v>
      </c>
    </row>
    <row r="2995" spans="1:11" customFormat="1" x14ac:dyDescent="0.2">
      <c r="A2995" s="3">
        <f>3*(LEN(D2995)-LEN(SUBSTITUTE(D2995,"|","")))+LEN(D2995)+F2995</f>
        <v>15</v>
      </c>
      <c r="B2995" s="3" t="s">
        <v>3270</v>
      </c>
      <c r="C2995" s="3" t="s">
        <v>1326</v>
      </c>
      <c r="D2995" s="3" t="s">
        <v>4439</v>
      </c>
      <c r="E2995" s="3" t="s">
        <v>32</v>
      </c>
      <c r="F2995" s="9">
        <v>0</v>
      </c>
      <c r="G2995" s="11" t="s">
        <v>15532</v>
      </c>
      <c r="H2995" s="3" t="s">
        <v>1326</v>
      </c>
      <c r="I2995" s="3" t="s">
        <v>3269</v>
      </c>
      <c r="J2995" s="3" t="s">
        <v>9096</v>
      </c>
      <c r="K2995" s="3" t="s">
        <v>11324</v>
      </c>
    </row>
    <row r="2996" spans="1:11" customFormat="1" x14ac:dyDescent="0.2">
      <c r="A2996" s="3">
        <f>3*(LEN(D2996)-LEN(SUBSTITUTE(D2996,"|","")))+LEN(D2996)+F2996</f>
        <v>15</v>
      </c>
      <c r="B2996" s="3" t="s">
        <v>3272</v>
      </c>
      <c r="C2996" s="3" t="s">
        <v>1326</v>
      </c>
      <c r="D2996" s="3" t="s">
        <v>4440</v>
      </c>
      <c r="E2996" s="3" t="s">
        <v>32</v>
      </c>
      <c r="F2996" s="9">
        <v>0</v>
      </c>
      <c r="G2996" s="11" t="s">
        <v>15533</v>
      </c>
      <c r="H2996" s="3" t="s">
        <v>1326</v>
      </c>
      <c r="I2996" s="3" t="s">
        <v>3271</v>
      </c>
      <c r="J2996" s="3" t="s">
        <v>9096</v>
      </c>
      <c r="K2996" s="3" t="s">
        <v>11324</v>
      </c>
    </row>
    <row r="2997" spans="1:11" customFormat="1" x14ac:dyDescent="0.2">
      <c r="A2997" s="3">
        <f>3*(LEN(D2997)-LEN(SUBSTITUTE(D2997,"|","")))+LEN(D2997)+F2997</f>
        <v>15</v>
      </c>
      <c r="B2997" s="3" t="s">
        <v>10118</v>
      </c>
      <c r="C2997" s="3" t="s">
        <v>9403</v>
      </c>
      <c r="D2997" s="3" t="s">
        <v>10494</v>
      </c>
      <c r="E2997" s="3" t="s">
        <v>32</v>
      </c>
      <c r="F2997" s="4">
        <v>0</v>
      </c>
      <c r="G2997" s="11" t="s">
        <v>15534</v>
      </c>
      <c r="H2997" s="3" t="s">
        <v>9403</v>
      </c>
      <c r="I2997" s="3" t="s">
        <v>10119</v>
      </c>
      <c r="J2997" s="3" t="s">
        <v>9096</v>
      </c>
      <c r="K2997" s="3" t="s">
        <v>11323</v>
      </c>
    </row>
    <row r="2998" spans="1:11" customFormat="1" x14ac:dyDescent="0.2">
      <c r="A2998" s="3">
        <f>3*(LEN(D2998)-LEN(SUBSTITUTE(D2998,"|","")))+LEN(D2998)+F2998</f>
        <v>15</v>
      </c>
      <c r="B2998" s="3" t="s">
        <v>10113</v>
      </c>
      <c r="C2998" s="3" t="s">
        <v>9403</v>
      </c>
      <c r="D2998" s="3" t="s">
        <v>10495</v>
      </c>
      <c r="E2998" s="3" t="s">
        <v>32</v>
      </c>
      <c r="F2998" s="4">
        <v>0</v>
      </c>
      <c r="G2998" s="11" t="s">
        <v>15535</v>
      </c>
      <c r="H2998" s="3" t="s">
        <v>9403</v>
      </c>
      <c r="I2998" s="3" t="s">
        <v>10114</v>
      </c>
      <c r="J2998" s="3" t="s">
        <v>9096</v>
      </c>
      <c r="K2998" s="3" t="s">
        <v>11323</v>
      </c>
    </row>
    <row r="2999" spans="1:11" customFormat="1" x14ac:dyDescent="0.2">
      <c r="A2999" s="3">
        <f>3*(LEN(D2999)-LEN(SUBSTITUTE(D2999,"|","")))+LEN(D2999)+F2999</f>
        <v>15</v>
      </c>
      <c r="B2999" s="3" t="s">
        <v>4443</v>
      </c>
      <c r="C2999" s="3" t="s">
        <v>4432</v>
      </c>
      <c r="D2999" s="3" t="s">
        <v>4442</v>
      </c>
      <c r="E2999" s="3" t="s">
        <v>32</v>
      </c>
      <c r="F2999" s="4"/>
      <c r="G2999" s="11" t="s">
        <v>15536</v>
      </c>
      <c r="H2999" s="3" t="s">
        <v>4432</v>
      </c>
      <c r="I2999" s="3" t="s">
        <v>4441</v>
      </c>
      <c r="J2999" s="3" t="s">
        <v>20106</v>
      </c>
      <c r="K2999" s="3" t="s">
        <v>11324</v>
      </c>
    </row>
    <row r="3000" spans="1:11" customFormat="1" x14ac:dyDescent="0.2">
      <c r="A3000" s="3">
        <f>3*(LEN(D3000)-LEN(SUBSTITUTE(D3000,"|","")))+LEN(D3000)+F3000</f>
        <v>15</v>
      </c>
      <c r="B3000" s="3" t="s">
        <v>5140</v>
      </c>
      <c r="C3000" s="3" t="s">
        <v>3313</v>
      </c>
      <c r="D3000" s="3" t="s">
        <v>5139</v>
      </c>
      <c r="E3000" s="3" t="s">
        <v>32</v>
      </c>
      <c r="F3000" s="4"/>
      <c r="G3000" s="11" t="s">
        <v>15537</v>
      </c>
      <c r="H3000" s="3" t="s">
        <v>3313</v>
      </c>
      <c r="I3000" s="3" t="s">
        <v>5138</v>
      </c>
      <c r="J3000" s="3" t="s">
        <v>9097</v>
      </c>
      <c r="K3000" s="3" t="s">
        <v>11324</v>
      </c>
    </row>
    <row r="3001" spans="1:11" customFormat="1" x14ac:dyDescent="0.2">
      <c r="A3001" s="3">
        <f>3*(LEN(D3001)-LEN(SUBSTITUTE(D3001,"|","")))+LEN(D3001)+F3001</f>
        <v>15</v>
      </c>
      <c r="B3001" s="3" t="s">
        <v>5143</v>
      </c>
      <c r="C3001" s="3" t="s">
        <v>1850</v>
      </c>
      <c r="D3001" s="3" t="s">
        <v>5142</v>
      </c>
      <c r="E3001" s="3" t="s">
        <v>32</v>
      </c>
      <c r="F3001" s="4"/>
      <c r="G3001" s="11" t="s">
        <v>15538</v>
      </c>
      <c r="H3001" s="3" t="s">
        <v>1850</v>
      </c>
      <c r="I3001" s="3" t="s">
        <v>5141</v>
      </c>
      <c r="J3001" s="3" t="s">
        <v>9096</v>
      </c>
      <c r="K3001" s="3" t="s">
        <v>11323</v>
      </c>
    </row>
    <row r="3002" spans="1:11" customFormat="1" x14ac:dyDescent="0.2">
      <c r="A3002" s="3">
        <f>3*(LEN(D3002)-LEN(SUBSTITUTE(D3002,"|","")))+LEN(D3002)+F3002</f>
        <v>15</v>
      </c>
      <c r="B3002" s="3" t="s">
        <v>5146</v>
      </c>
      <c r="C3002" s="3" t="s">
        <v>3313</v>
      </c>
      <c r="D3002" s="3" t="s">
        <v>5145</v>
      </c>
      <c r="E3002" s="3" t="s">
        <v>32</v>
      </c>
      <c r="F3002" s="4"/>
      <c r="G3002" s="11" t="s">
        <v>15539</v>
      </c>
      <c r="H3002" s="3" t="s">
        <v>3313</v>
      </c>
      <c r="I3002" s="3" t="s">
        <v>5144</v>
      </c>
      <c r="J3002" s="3" t="s">
        <v>9097</v>
      </c>
      <c r="K3002" s="3" t="s">
        <v>11324</v>
      </c>
    </row>
    <row r="3003" spans="1:11" customFormat="1" x14ac:dyDescent="0.2">
      <c r="A3003" s="3">
        <f>3*(LEN(D3003)-LEN(SUBSTITUTE(D3003,"|","")))+LEN(D3003)+F3003</f>
        <v>15</v>
      </c>
      <c r="B3003" s="3" t="s">
        <v>5149</v>
      </c>
      <c r="C3003" s="3" t="s">
        <v>3313</v>
      </c>
      <c r="D3003" s="3" t="s">
        <v>5148</v>
      </c>
      <c r="E3003" s="3" t="s">
        <v>32</v>
      </c>
      <c r="F3003" s="4"/>
      <c r="G3003" s="11" t="s">
        <v>15540</v>
      </c>
      <c r="H3003" s="3" t="s">
        <v>3313</v>
      </c>
      <c r="I3003" s="3" t="s">
        <v>5147</v>
      </c>
      <c r="J3003" s="3" t="s">
        <v>9097</v>
      </c>
      <c r="K3003" s="3" t="s">
        <v>11324</v>
      </c>
    </row>
    <row r="3004" spans="1:11" customFormat="1" x14ac:dyDescent="0.2">
      <c r="A3004" s="3">
        <f>3*(LEN(D3004)-LEN(SUBSTITUTE(D3004,"|","")))+LEN(D3004)+F3004</f>
        <v>15</v>
      </c>
      <c r="B3004" s="3" t="s">
        <v>5152</v>
      </c>
      <c r="C3004" s="3" t="s">
        <v>3313</v>
      </c>
      <c r="D3004" s="3" t="s">
        <v>5151</v>
      </c>
      <c r="E3004" s="3" t="s">
        <v>32</v>
      </c>
      <c r="F3004" s="4"/>
      <c r="G3004" s="11" t="s">
        <v>15541</v>
      </c>
      <c r="H3004" s="3" t="s">
        <v>3313</v>
      </c>
      <c r="I3004" s="3" t="s">
        <v>5150</v>
      </c>
      <c r="J3004" s="3" t="s">
        <v>9097</v>
      </c>
      <c r="K3004" s="3" t="s">
        <v>11324</v>
      </c>
    </row>
    <row r="3005" spans="1:11" customFormat="1" x14ac:dyDescent="0.2">
      <c r="A3005" s="3">
        <f>3*(LEN(D3005)-LEN(SUBSTITUTE(D3005,"|","")))+LEN(D3005)+F3005</f>
        <v>15</v>
      </c>
      <c r="B3005" s="3" t="s">
        <v>5155</v>
      </c>
      <c r="C3005" s="3" t="s">
        <v>1113</v>
      </c>
      <c r="D3005" s="3" t="s">
        <v>5154</v>
      </c>
      <c r="E3005" s="3" t="s">
        <v>32</v>
      </c>
      <c r="F3005" s="4"/>
      <c r="G3005" s="11" t="s">
        <v>15542</v>
      </c>
      <c r="H3005" s="3" t="s">
        <v>1113</v>
      </c>
      <c r="I3005" s="3" t="s">
        <v>5153</v>
      </c>
      <c r="J3005" s="3" t="s">
        <v>9096</v>
      </c>
      <c r="K3005" s="3" t="s">
        <v>11324</v>
      </c>
    </row>
    <row r="3006" spans="1:11" customFormat="1" x14ac:dyDescent="0.2">
      <c r="A3006" s="3">
        <f>3*(LEN(D3006)-LEN(SUBSTITUTE(D3006,"|","")))+LEN(D3006)+F3006</f>
        <v>15</v>
      </c>
      <c r="B3006" s="3" t="s">
        <v>5158</v>
      </c>
      <c r="C3006" s="3" t="s">
        <v>1850</v>
      </c>
      <c r="D3006" s="3" t="s">
        <v>5157</v>
      </c>
      <c r="E3006" s="3" t="s">
        <v>32</v>
      </c>
      <c r="F3006" s="4"/>
      <c r="G3006" s="11" t="s">
        <v>15543</v>
      </c>
      <c r="H3006" s="3" t="s">
        <v>1850</v>
      </c>
      <c r="I3006" s="3" t="s">
        <v>5156</v>
      </c>
      <c r="J3006" s="3" t="s">
        <v>9096</v>
      </c>
      <c r="K3006" s="3" t="s">
        <v>11324</v>
      </c>
    </row>
    <row r="3007" spans="1:11" customFormat="1" x14ac:dyDescent="0.2">
      <c r="A3007" s="3">
        <f>3*(LEN(D3007)-LEN(SUBSTITUTE(D3007,"|","")))+LEN(D3007)+F3007</f>
        <v>15</v>
      </c>
      <c r="B3007" s="3" t="s">
        <v>1443</v>
      </c>
      <c r="C3007" s="3" t="s">
        <v>47</v>
      </c>
      <c r="D3007" s="3" t="s">
        <v>5159</v>
      </c>
      <c r="E3007" s="3" t="s">
        <v>32</v>
      </c>
      <c r="F3007" s="4"/>
      <c r="G3007" s="11" t="s">
        <v>15544</v>
      </c>
      <c r="H3007" s="3" t="s">
        <v>47</v>
      </c>
      <c r="I3007" s="3" t="s">
        <v>1441</v>
      </c>
      <c r="J3007" s="3" t="s">
        <v>9097</v>
      </c>
      <c r="K3007" s="3" t="s">
        <v>11324</v>
      </c>
    </row>
    <row r="3008" spans="1:11" customFormat="1" x14ac:dyDescent="0.2">
      <c r="A3008" s="3">
        <f>3*(LEN(D3008)-LEN(SUBSTITUTE(D3008,"|","")))+LEN(D3008)+F3008</f>
        <v>15</v>
      </c>
      <c r="B3008" s="3" t="s">
        <v>5162</v>
      </c>
      <c r="C3008" s="3" t="s">
        <v>1850</v>
      </c>
      <c r="D3008" s="3" t="s">
        <v>5161</v>
      </c>
      <c r="E3008" s="3" t="s">
        <v>32</v>
      </c>
      <c r="F3008" s="4"/>
      <c r="G3008" s="11" t="s">
        <v>15545</v>
      </c>
      <c r="H3008" s="3" t="s">
        <v>1850</v>
      </c>
      <c r="I3008" s="3" t="s">
        <v>5160</v>
      </c>
      <c r="J3008" s="3" t="s">
        <v>9096</v>
      </c>
      <c r="K3008" s="3" t="s">
        <v>11324</v>
      </c>
    </row>
    <row r="3009" spans="1:11" customFormat="1" x14ac:dyDescent="0.2">
      <c r="A3009" s="3">
        <f>3*(LEN(D3009)-LEN(SUBSTITUTE(D3009,"|","")))+LEN(D3009)+F3009</f>
        <v>15</v>
      </c>
      <c r="B3009" s="3" t="s">
        <v>5165</v>
      </c>
      <c r="C3009" s="3" t="s">
        <v>1193</v>
      </c>
      <c r="D3009" s="3" t="s">
        <v>5164</v>
      </c>
      <c r="E3009" s="3" t="s">
        <v>32</v>
      </c>
      <c r="F3009" s="4"/>
      <c r="G3009" s="11" t="s">
        <v>15546</v>
      </c>
      <c r="H3009" s="3" t="s">
        <v>1193</v>
      </c>
      <c r="I3009" s="3" t="s">
        <v>5163</v>
      </c>
      <c r="J3009" s="3" t="s">
        <v>9097</v>
      </c>
      <c r="K3009" s="3" t="s">
        <v>11324</v>
      </c>
    </row>
    <row r="3010" spans="1:11" customFormat="1" x14ac:dyDescent="0.2">
      <c r="A3010" s="3">
        <f>3*(LEN(D3010)-LEN(SUBSTITUTE(D3010,"|","")))+LEN(D3010)+F3010</f>
        <v>15</v>
      </c>
      <c r="B3010" s="3" t="s">
        <v>5168</v>
      </c>
      <c r="C3010" s="3" t="s">
        <v>1850</v>
      </c>
      <c r="D3010" s="3" t="s">
        <v>5167</v>
      </c>
      <c r="E3010" s="3" t="s">
        <v>32</v>
      </c>
      <c r="F3010" s="4"/>
      <c r="G3010" s="11" t="s">
        <v>15547</v>
      </c>
      <c r="H3010" s="3" t="s">
        <v>1850</v>
      </c>
      <c r="I3010" s="3" t="s">
        <v>5166</v>
      </c>
      <c r="J3010" s="3" t="s">
        <v>9096</v>
      </c>
      <c r="K3010" s="3" t="s">
        <v>11324</v>
      </c>
    </row>
    <row r="3011" spans="1:11" customFormat="1" x14ac:dyDescent="0.2">
      <c r="A3011" s="3">
        <f>3*(LEN(D3011)-LEN(SUBSTITUTE(D3011,"|","")))+LEN(D3011)+F3011</f>
        <v>15</v>
      </c>
      <c r="B3011" s="3" t="s">
        <v>5172</v>
      </c>
      <c r="C3011" s="3" t="s">
        <v>5169</v>
      </c>
      <c r="D3011" s="3" t="s">
        <v>5171</v>
      </c>
      <c r="E3011" s="3" t="s">
        <v>32</v>
      </c>
      <c r="F3011" s="4"/>
      <c r="G3011" s="11" t="s">
        <v>15548</v>
      </c>
      <c r="H3011" s="3" t="s">
        <v>5169</v>
      </c>
      <c r="I3011" s="3" t="s">
        <v>5170</v>
      </c>
      <c r="J3011" s="3" t="s">
        <v>9096</v>
      </c>
      <c r="K3011" s="3" t="s">
        <v>11324</v>
      </c>
    </row>
    <row r="3012" spans="1:11" customFormat="1" x14ac:dyDescent="0.2">
      <c r="A3012" s="3">
        <f>3*(LEN(D3012)-LEN(SUBSTITUTE(D3012,"|","")))+LEN(D3012)+F3012</f>
        <v>15</v>
      </c>
      <c r="B3012" s="3" t="s">
        <v>5175</v>
      </c>
      <c r="C3012" s="3" t="s">
        <v>1193</v>
      </c>
      <c r="D3012" s="3" t="s">
        <v>5174</v>
      </c>
      <c r="E3012" s="3" t="s">
        <v>32</v>
      </c>
      <c r="F3012" s="4"/>
      <c r="G3012" s="11" t="s">
        <v>15549</v>
      </c>
      <c r="H3012" s="3" t="s">
        <v>1193</v>
      </c>
      <c r="I3012" s="3" t="s">
        <v>5173</v>
      </c>
      <c r="J3012" s="3" t="s">
        <v>9097</v>
      </c>
      <c r="K3012" s="3" t="s">
        <v>11324</v>
      </c>
    </row>
    <row r="3013" spans="1:11" customFormat="1" x14ac:dyDescent="0.2">
      <c r="A3013" s="3">
        <f>3*(LEN(D3013)-LEN(SUBSTITUTE(D3013,"|","")))+LEN(D3013)+F3013</f>
        <v>15</v>
      </c>
      <c r="B3013" s="3" t="s">
        <v>5178</v>
      </c>
      <c r="C3013" s="3" t="s">
        <v>1850</v>
      </c>
      <c r="D3013" s="3" t="s">
        <v>5177</v>
      </c>
      <c r="E3013" s="3" t="s">
        <v>32</v>
      </c>
      <c r="F3013" s="4"/>
      <c r="G3013" s="11" t="s">
        <v>15550</v>
      </c>
      <c r="H3013" s="3" t="s">
        <v>1850</v>
      </c>
      <c r="I3013" s="3" t="s">
        <v>5176</v>
      </c>
      <c r="J3013" s="3" t="s">
        <v>9096</v>
      </c>
      <c r="K3013" s="3" t="s">
        <v>11323</v>
      </c>
    </row>
    <row r="3014" spans="1:11" customFormat="1" x14ac:dyDescent="0.2">
      <c r="A3014" s="3">
        <f>3*(LEN(D3014)-LEN(SUBSTITUTE(D3014,"|","")))+LEN(D3014)+F3014</f>
        <v>15</v>
      </c>
      <c r="B3014" s="3" t="s">
        <v>5181</v>
      </c>
      <c r="C3014" s="3" t="s">
        <v>1193</v>
      </c>
      <c r="D3014" s="3" t="s">
        <v>5180</v>
      </c>
      <c r="E3014" s="3" t="s">
        <v>32</v>
      </c>
      <c r="F3014" s="4"/>
      <c r="G3014" s="11" t="s">
        <v>15551</v>
      </c>
      <c r="H3014" s="3" t="s">
        <v>1193</v>
      </c>
      <c r="I3014" s="3" t="s">
        <v>5179</v>
      </c>
      <c r="J3014" s="3" t="s">
        <v>9097</v>
      </c>
      <c r="K3014" s="3" t="s">
        <v>11324</v>
      </c>
    </row>
    <row r="3015" spans="1:11" customFormat="1" x14ac:dyDescent="0.2">
      <c r="A3015" s="3">
        <f>3*(LEN(D3015)-LEN(SUBSTITUTE(D3015,"|","")))+LEN(D3015)+F3015</f>
        <v>15</v>
      </c>
      <c r="B3015" s="3" t="s">
        <v>2583</v>
      </c>
      <c r="C3015" s="3" t="s">
        <v>1326</v>
      </c>
      <c r="D3015" s="3" t="s">
        <v>4440</v>
      </c>
      <c r="E3015" s="3" t="s">
        <v>32</v>
      </c>
      <c r="F3015" s="4"/>
      <c r="G3015" s="11" t="s">
        <v>15552</v>
      </c>
      <c r="H3015" s="3" t="s">
        <v>1326</v>
      </c>
      <c r="I3015" s="3" t="s">
        <v>2581</v>
      </c>
      <c r="J3015" s="3" t="s">
        <v>9096</v>
      </c>
      <c r="K3015" s="3" t="s">
        <v>11324</v>
      </c>
    </row>
    <row r="3016" spans="1:11" customFormat="1" x14ac:dyDescent="0.2">
      <c r="A3016" s="3">
        <f>3*(LEN(D3016)-LEN(SUBSTITUTE(D3016,"|","")))+LEN(D3016)+F3016</f>
        <v>15</v>
      </c>
      <c r="B3016" s="3" t="s">
        <v>4534</v>
      </c>
      <c r="C3016" s="3" t="s">
        <v>87</v>
      </c>
      <c r="D3016" s="3" t="s">
        <v>4533</v>
      </c>
      <c r="E3016" s="3" t="s">
        <v>279</v>
      </c>
      <c r="F3016" s="4"/>
      <c r="G3016" s="11" t="s">
        <v>15553</v>
      </c>
      <c r="H3016" s="3" t="s">
        <v>87</v>
      </c>
      <c r="I3016" s="3" t="s">
        <v>4532</v>
      </c>
      <c r="J3016" s="3" t="s">
        <v>9097</v>
      </c>
      <c r="K3016" s="3" t="s">
        <v>11324</v>
      </c>
    </row>
    <row r="3017" spans="1:11" customFormat="1" x14ac:dyDescent="0.2">
      <c r="A3017" s="3">
        <f>3*(LEN(D3017)-LEN(SUBSTITUTE(D3017,"|","")))+LEN(D3017)+F3017</f>
        <v>15</v>
      </c>
      <c r="B3017" s="3" t="s">
        <v>4543</v>
      </c>
      <c r="C3017" s="3" t="s">
        <v>1681</v>
      </c>
      <c r="D3017" s="3" t="s">
        <v>4542</v>
      </c>
      <c r="E3017" s="3" t="s">
        <v>32</v>
      </c>
      <c r="F3017" s="4"/>
      <c r="G3017" s="11" t="s">
        <v>15554</v>
      </c>
      <c r="H3017" s="3" t="s">
        <v>1681</v>
      </c>
      <c r="I3017" s="3" t="s">
        <v>4541</v>
      </c>
      <c r="J3017" s="3" t="s">
        <v>9096</v>
      </c>
      <c r="K3017" s="3" t="s">
        <v>11324</v>
      </c>
    </row>
    <row r="3018" spans="1:11" customFormat="1" x14ac:dyDescent="0.2">
      <c r="A3018" s="3">
        <f>3*(LEN(D3018)-LEN(SUBSTITUTE(D3018,"|","")))+LEN(D3018)+F3018</f>
        <v>15</v>
      </c>
      <c r="B3018" s="3" t="s">
        <v>4546</v>
      </c>
      <c r="C3018" s="3" t="s">
        <v>1317</v>
      </c>
      <c r="D3018" s="3" t="s">
        <v>4545</v>
      </c>
      <c r="E3018" s="3" t="s">
        <v>32</v>
      </c>
      <c r="F3018" s="4"/>
      <c r="G3018" s="11" t="s">
        <v>15555</v>
      </c>
      <c r="H3018" s="3" t="s">
        <v>1317</v>
      </c>
      <c r="I3018" s="3" t="s">
        <v>4544</v>
      </c>
      <c r="J3018" s="3" t="s">
        <v>9099</v>
      </c>
      <c r="K3018" s="3" t="s">
        <v>11324</v>
      </c>
    </row>
    <row r="3019" spans="1:11" customFormat="1" x14ac:dyDescent="0.2">
      <c r="A3019" s="3">
        <f>3*(LEN(D3019)-LEN(SUBSTITUTE(D3019,"|","")))+LEN(D3019)+F3019</f>
        <v>15</v>
      </c>
      <c r="B3019" s="3" t="s">
        <v>4549</v>
      </c>
      <c r="C3019" s="3" t="s">
        <v>459</v>
      </c>
      <c r="D3019" s="3" t="s">
        <v>4548</v>
      </c>
      <c r="E3019" s="3" t="s">
        <v>32</v>
      </c>
      <c r="F3019" s="4"/>
      <c r="G3019" s="11" t="s">
        <v>15556</v>
      </c>
      <c r="H3019" s="3" t="s">
        <v>459</v>
      </c>
      <c r="I3019" s="3" t="s">
        <v>4547</v>
      </c>
      <c r="J3019" s="3" t="s">
        <v>9096</v>
      </c>
      <c r="K3019" s="3" t="s">
        <v>11322</v>
      </c>
    </row>
    <row r="3020" spans="1:11" customFormat="1" x14ac:dyDescent="0.2">
      <c r="A3020" s="3">
        <f>3*(LEN(D3020)-LEN(SUBSTITUTE(D3020,"|","")))+LEN(D3020)+F3020</f>
        <v>15</v>
      </c>
      <c r="B3020" s="3" t="s">
        <v>4552</v>
      </c>
      <c r="C3020" s="3" t="s">
        <v>3313</v>
      </c>
      <c r="D3020" s="3" t="s">
        <v>4551</v>
      </c>
      <c r="E3020" s="3" t="s">
        <v>32</v>
      </c>
      <c r="F3020" s="4"/>
      <c r="G3020" s="11" t="s">
        <v>15557</v>
      </c>
      <c r="H3020" s="3" t="s">
        <v>3313</v>
      </c>
      <c r="I3020" s="3" t="s">
        <v>4550</v>
      </c>
      <c r="J3020" s="3" t="s">
        <v>9097</v>
      </c>
      <c r="K3020" s="3" t="s">
        <v>11324</v>
      </c>
    </row>
    <row r="3021" spans="1:11" customFormat="1" x14ac:dyDescent="0.2">
      <c r="A3021" s="3">
        <f>3*(LEN(D3021)-LEN(SUBSTITUTE(D3021,"|","")))+LEN(D3021)+F3021</f>
        <v>15</v>
      </c>
      <c r="B3021" s="3" t="s">
        <v>4555</v>
      </c>
      <c r="C3021" s="3" t="s">
        <v>4432</v>
      </c>
      <c r="D3021" s="3" t="s">
        <v>4554</v>
      </c>
      <c r="E3021" s="3" t="s">
        <v>32</v>
      </c>
      <c r="F3021" s="4"/>
      <c r="G3021" s="11" t="s">
        <v>15558</v>
      </c>
      <c r="H3021" s="3" t="s">
        <v>4432</v>
      </c>
      <c r="I3021" s="3" t="s">
        <v>4553</v>
      </c>
      <c r="J3021" s="3" t="s">
        <v>20106</v>
      </c>
      <c r="K3021" s="3" t="s">
        <v>11324</v>
      </c>
    </row>
    <row r="3022" spans="1:11" customFormat="1" x14ac:dyDescent="0.2">
      <c r="A3022" s="3">
        <f>3*(LEN(D3022)-LEN(SUBSTITUTE(D3022,"|","")))+LEN(D3022)+F3022</f>
        <v>15</v>
      </c>
      <c r="B3022" s="3" t="s">
        <v>4558</v>
      </c>
      <c r="C3022" s="3" t="s">
        <v>1113</v>
      </c>
      <c r="D3022" s="3" t="s">
        <v>4557</v>
      </c>
      <c r="E3022" s="3" t="s">
        <v>32</v>
      </c>
      <c r="F3022" s="4"/>
      <c r="G3022" s="11" t="s">
        <v>15559</v>
      </c>
      <c r="H3022" s="3" t="s">
        <v>1113</v>
      </c>
      <c r="I3022" s="3" t="s">
        <v>4556</v>
      </c>
      <c r="J3022" s="3" t="s">
        <v>9096</v>
      </c>
      <c r="K3022" s="3" t="s">
        <v>11324</v>
      </c>
    </row>
    <row r="3023" spans="1:11" customFormat="1" x14ac:dyDescent="0.2">
      <c r="A3023" s="3">
        <f>3*(LEN(D3023)-LEN(SUBSTITUTE(D3023,"|","")))+LEN(D3023)+F3023</f>
        <v>15</v>
      </c>
      <c r="B3023" s="3" t="s">
        <v>4564</v>
      </c>
      <c r="C3023" s="3" t="s">
        <v>137</v>
      </c>
      <c r="D3023" s="3" t="s">
        <v>4563</v>
      </c>
      <c r="E3023" s="3" t="s">
        <v>32</v>
      </c>
      <c r="F3023" s="4"/>
      <c r="G3023" s="11" t="s">
        <v>15560</v>
      </c>
      <c r="H3023" s="3" t="s">
        <v>137</v>
      </c>
      <c r="I3023" s="3" t="s">
        <v>4562</v>
      </c>
      <c r="J3023" s="3" t="s">
        <v>9097</v>
      </c>
      <c r="K3023" s="3" t="s">
        <v>11324</v>
      </c>
    </row>
    <row r="3024" spans="1:11" customFormat="1" x14ac:dyDescent="0.2">
      <c r="A3024" s="3">
        <f>3*(LEN(D3024)-LEN(SUBSTITUTE(D3024,"|","")))+LEN(D3024)+F3024</f>
        <v>15</v>
      </c>
      <c r="B3024" s="3" t="s">
        <v>4567</v>
      </c>
      <c r="C3024" s="3" t="s">
        <v>2233</v>
      </c>
      <c r="D3024" s="3" t="s">
        <v>4566</v>
      </c>
      <c r="E3024" s="3" t="s">
        <v>32</v>
      </c>
      <c r="F3024" s="4"/>
      <c r="G3024" s="11" t="s">
        <v>15561</v>
      </c>
      <c r="H3024" s="3" t="s">
        <v>2233</v>
      </c>
      <c r="I3024" s="3" t="s">
        <v>4565</v>
      </c>
      <c r="J3024" s="3" t="s">
        <v>9096</v>
      </c>
      <c r="K3024" s="3" t="s">
        <v>11322</v>
      </c>
    </row>
    <row r="3025" spans="1:11" customFormat="1" x14ac:dyDescent="0.2">
      <c r="A3025" s="3">
        <f>3*(LEN(D3025)-LEN(SUBSTITUTE(D3025,"|","")))+LEN(D3025)+F3025</f>
        <v>15</v>
      </c>
      <c r="B3025" s="3" t="s">
        <v>4570</v>
      </c>
      <c r="C3025" s="3" t="s">
        <v>3313</v>
      </c>
      <c r="D3025" s="3" t="s">
        <v>4569</v>
      </c>
      <c r="E3025" s="3" t="s">
        <v>32</v>
      </c>
      <c r="F3025" s="4"/>
      <c r="G3025" s="11" t="s">
        <v>15562</v>
      </c>
      <c r="H3025" s="3" t="s">
        <v>3313</v>
      </c>
      <c r="I3025" s="3" t="s">
        <v>4568</v>
      </c>
      <c r="J3025" s="3" t="s">
        <v>9097</v>
      </c>
      <c r="K3025" s="3" t="s">
        <v>11324</v>
      </c>
    </row>
    <row r="3026" spans="1:11" customFormat="1" x14ac:dyDescent="0.2">
      <c r="A3026" s="3">
        <f>3*(LEN(D3026)-LEN(SUBSTITUTE(D3026,"|","")))+LEN(D3026)+F3026</f>
        <v>15</v>
      </c>
      <c r="B3026" s="3" t="s">
        <v>4573</v>
      </c>
      <c r="C3026" s="3" t="s">
        <v>1681</v>
      </c>
      <c r="D3026" s="3" t="s">
        <v>4572</v>
      </c>
      <c r="E3026" s="3" t="s">
        <v>32</v>
      </c>
      <c r="F3026" s="4"/>
      <c r="G3026" s="11" t="s">
        <v>15563</v>
      </c>
      <c r="H3026" s="3" t="s">
        <v>1681</v>
      </c>
      <c r="I3026" s="3" t="s">
        <v>4571</v>
      </c>
      <c r="J3026" s="3" t="s">
        <v>9096</v>
      </c>
      <c r="K3026" s="3" t="s">
        <v>11324</v>
      </c>
    </row>
    <row r="3027" spans="1:11" customFormat="1" x14ac:dyDescent="0.2">
      <c r="A3027" s="3">
        <f>3*(LEN(D3027)-LEN(SUBSTITUTE(D3027,"|","")))+LEN(D3027)+F3027</f>
        <v>15</v>
      </c>
      <c r="B3027" s="3" t="s">
        <v>4576</v>
      </c>
      <c r="C3027" s="3" t="s">
        <v>588</v>
      </c>
      <c r="D3027" s="3" t="s">
        <v>4575</v>
      </c>
      <c r="E3027" s="3" t="s">
        <v>32</v>
      </c>
      <c r="F3027" s="4"/>
      <c r="G3027" s="11" t="s">
        <v>15564</v>
      </c>
      <c r="H3027" s="3" t="s">
        <v>588</v>
      </c>
      <c r="I3027" s="3" t="s">
        <v>4574</v>
      </c>
      <c r="J3027" s="3" t="s">
        <v>9097</v>
      </c>
      <c r="K3027" s="3" t="s">
        <v>11324</v>
      </c>
    </row>
    <row r="3028" spans="1:11" customFormat="1" x14ac:dyDescent="0.2">
      <c r="A3028" s="3">
        <f>3*(LEN(D3028)-LEN(SUBSTITUTE(D3028,"|","")))+LEN(D3028)+F3028</f>
        <v>15</v>
      </c>
      <c r="B3028" s="3" t="s">
        <v>4579</v>
      </c>
      <c r="C3028" s="3" t="s">
        <v>1326</v>
      </c>
      <c r="D3028" s="3" t="s">
        <v>4578</v>
      </c>
      <c r="E3028" s="3" t="s">
        <v>32</v>
      </c>
      <c r="F3028" s="4"/>
      <c r="G3028" s="11" t="s">
        <v>15565</v>
      </c>
      <c r="H3028" s="3" t="s">
        <v>1326</v>
      </c>
      <c r="I3028" s="3" t="s">
        <v>4577</v>
      </c>
      <c r="J3028" s="3" t="s">
        <v>9096</v>
      </c>
      <c r="K3028" s="3" t="s">
        <v>11324</v>
      </c>
    </row>
    <row r="3029" spans="1:11" customFormat="1" x14ac:dyDescent="0.2">
      <c r="A3029" s="3">
        <f>3*(LEN(D3029)-LEN(SUBSTITUTE(D3029,"|","")))+LEN(D3029)+F3029</f>
        <v>15</v>
      </c>
      <c r="B3029" s="3" t="s">
        <v>4581</v>
      </c>
      <c r="C3029" s="3" t="s">
        <v>3092</v>
      </c>
      <c r="D3029" s="3" t="s">
        <v>4580</v>
      </c>
      <c r="E3029" s="3" t="s">
        <v>32</v>
      </c>
      <c r="F3029" s="4"/>
      <c r="G3029" s="11" t="s">
        <v>15566</v>
      </c>
      <c r="H3029" s="3" t="s">
        <v>3092</v>
      </c>
      <c r="I3029" s="3" t="s">
        <v>3007</v>
      </c>
      <c r="J3029" s="3" t="s">
        <v>9098</v>
      </c>
      <c r="K3029" s="3" t="s">
        <v>11324</v>
      </c>
    </row>
    <row r="3030" spans="1:11" customFormat="1" x14ac:dyDescent="0.2">
      <c r="A3030" s="3">
        <f>3*(LEN(D3030)-LEN(SUBSTITUTE(D3030,"|","")))+LEN(D3030)+F3030</f>
        <v>15</v>
      </c>
      <c r="B3030" s="3" t="s">
        <v>4584</v>
      </c>
      <c r="C3030" s="3" t="s">
        <v>47</v>
      </c>
      <c r="D3030" s="3" t="s">
        <v>4583</v>
      </c>
      <c r="E3030" s="3" t="s">
        <v>32</v>
      </c>
      <c r="F3030" s="4"/>
      <c r="G3030" s="11" t="s">
        <v>15567</v>
      </c>
      <c r="H3030" s="3" t="s">
        <v>47</v>
      </c>
      <c r="I3030" s="3" t="s">
        <v>4582</v>
      </c>
      <c r="J3030" s="3" t="s">
        <v>9097</v>
      </c>
      <c r="K3030" s="3" t="s">
        <v>11324</v>
      </c>
    </row>
    <row r="3031" spans="1:11" customFormat="1" x14ac:dyDescent="0.2">
      <c r="A3031" s="3">
        <f>3*(LEN(D3031)-LEN(SUBSTITUTE(D3031,"|","")))+LEN(D3031)+F3031</f>
        <v>15</v>
      </c>
      <c r="B3031" s="3" t="s">
        <v>4587</v>
      </c>
      <c r="C3031" s="3" t="s">
        <v>4432</v>
      </c>
      <c r="D3031" s="3" t="s">
        <v>4586</v>
      </c>
      <c r="E3031" s="3" t="s">
        <v>32</v>
      </c>
      <c r="F3031" s="4"/>
      <c r="G3031" s="11" t="s">
        <v>15568</v>
      </c>
      <c r="H3031" s="3" t="s">
        <v>4432</v>
      </c>
      <c r="I3031" s="3" t="s">
        <v>4585</v>
      </c>
      <c r="J3031" s="3" t="s">
        <v>20106</v>
      </c>
      <c r="K3031" s="3" t="s">
        <v>11324</v>
      </c>
    </row>
    <row r="3032" spans="1:11" customFormat="1" x14ac:dyDescent="0.2">
      <c r="A3032" s="3">
        <f>3*(LEN(D3032)-LEN(SUBSTITUTE(D3032,"|","")))+LEN(D3032)+F3032</f>
        <v>15</v>
      </c>
      <c r="B3032" s="3" t="s">
        <v>4590</v>
      </c>
      <c r="C3032" s="3" t="s">
        <v>3092</v>
      </c>
      <c r="D3032" s="3" t="s">
        <v>4589</v>
      </c>
      <c r="E3032" s="3" t="s">
        <v>32</v>
      </c>
      <c r="F3032" s="4"/>
      <c r="G3032" s="11" t="s">
        <v>15569</v>
      </c>
      <c r="H3032" s="3" t="s">
        <v>3092</v>
      </c>
      <c r="I3032" s="3" t="s">
        <v>4588</v>
      </c>
      <c r="J3032" s="3" t="s">
        <v>9098</v>
      </c>
      <c r="K3032" s="3" t="s">
        <v>11324</v>
      </c>
    </row>
    <row r="3033" spans="1:11" customFormat="1" x14ac:dyDescent="0.2">
      <c r="A3033" s="3">
        <f>3*(LEN(D3033)-LEN(SUBSTITUTE(D3033,"|","")))+LEN(D3033)+F3033</f>
        <v>15</v>
      </c>
      <c r="B3033" s="3" t="s">
        <v>4592</v>
      </c>
      <c r="C3033" s="3" t="s">
        <v>3092</v>
      </c>
      <c r="D3033" s="3" t="s">
        <v>4591</v>
      </c>
      <c r="E3033" s="3" t="s">
        <v>32</v>
      </c>
      <c r="F3033" s="4"/>
      <c r="G3033" s="11" t="s">
        <v>15570</v>
      </c>
      <c r="H3033" s="3" t="s">
        <v>3092</v>
      </c>
      <c r="I3033" s="3" t="s">
        <v>3145</v>
      </c>
      <c r="J3033" s="3" t="s">
        <v>9098</v>
      </c>
      <c r="K3033" s="3" t="s">
        <v>11324</v>
      </c>
    </row>
    <row r="3034" spans="1:11" customFormat="1" x14ac:dyDescent="0.2">
      <c r="A3034" s="3">
        <f>3*(LEN(D3034)-LEN(SUBSTITUTE(D3034,"|","")))+LEN(D3034)+F3034</f>
        <v>15</v>
      </c>
      <c r="B3034" s="3" t="s">
        <v>4595</v>
      </c>
      <c r="C3034" s="3" t="s">
        <v>3591</v>
      </c>
      <c r="D3034" s="3" t="s">
        <v>4594</v>
      </c>
      <c r="E3034" s="3" t="s">
        <v>32</v>
      </c>
      <c r="F3034" s="4"/>
      <c r="G3034" s="11" t="s">
        <v>15571</v>
      </c>
      <c r="H3034" s="3" t="s">
        <v>3591</v>
      </c>
      <c r="I3034" s="3" t="s">
        <v>4593</v>
      </c>
      <c r="J3034" s="3" t="s">
        <v>9099</v>
      </c>
      <c r="K3034" s="3" t="s">
        <v>11324</v>
      </c>
    </row>
    <row r="3035" spans="1:11" customFormat="1" x14ac:dyDescent="0.2">
      <c r="A3035" s="3">
        <f>3*(LEN(D3035)-LEN(SUBSTITUTE(D3035,"|","")))+LEN(D3035)+F3035</f>
        <v>15</v>
      </c>
      <c r="B3035" s="3" t="s">
        <v>4598</v>
      </c>
      <c r="C3035" s="3" t="s">
        <v>297</v>
      </c>
      <c r="D3035" s="3" t="s">
        <v>4597</v>
      </c>
      <c r="E3035" s="3" t="s">
        <v>32</v>
      </c>
      <c r="F3035" s="4"/>
      <c r="G3035" s="11" t="s">
        <v>15572</v>
      </c>
      <c r="H3035" s="3" t="s">
        <v>297</v>
      </c>
      <c r="I3035" s="3" t="s">
        <v>4596</v>
      </c>
      <c r="J3035" s="3" t="s">
        <v>9098</v>
      </c>
      <c r="K3035" s="3" t="s">
        <v>11324</v>
      </c>
    </row>
    <row r="3036" spans="1:11" customFormat="1" x14ac:dyDescent="0.2">
      <c r="A3036" s="3">
        <f>3*(LEN(D3036)-LEN(SUBSTITUTE(D3036,"|","")))+LEN(D3036)+F3036</f>
        <v>15</v>
      </c>
      <c r="B3036" s="3" t="s">
        <v>4601</v>
      </c>
      <c r="C3036" s="3" t="s">
        <v>3313</v>
      </c>
      <c r="D3036" s="3" t="s">
        <v>4600</v>
      </c>
      <c r="E3036" s="3" t="s">
        <v>32</v>
      </c>
      <c r="F3036" s="4"/>
      <c r="G3036" s="11" t="s">
        <v>15573</v>
      </c>
      <c r="H3036" s="3" t="s">
        <v>3313</v>
      </c>
      <c r="I3036" s="3" t="s">
        <v>4599</v>
      </c>
      <c r="J3036" s="3" t="s">
        <v>9097</v>
      </c>
      <c r="K3036" s="3" t="s">
        <v>11324</v>
      </c>
    </row>
    <row r="3037" spans="1:11" customFormat="1" x14ac:dyDescent="0.2">
      <c r="A3037" s="3">
        <f>3*(LEN(D3037)-LEN(SUBSTITUTE(D3037,"|","")))+LEN(D3037)+F3037</f>
        <v>15</v>
      </c>
      <c r="B3037" s="3" t="s">
        <v>4607</v>
      </c>
      <c r="C3037" s="3" t="s">
        <v>137</v>
      </c>
      <c r="D3037" s="3" t="s">
        <v>4606</v>
      </c>
      <c r="E3037" s="3" t="s">
        <v>32</v>
      </c>
      <c r="F3037" s="4"/>
      <c r="G3037" s="11" t="s">
        <v>15574</v>
      </c>
      <c r="H3037" s="3" t="s">
        <v>137</v>
      </c>
      <c r="I3037" s="3" t="s">
        <v>4605</v>
      </c>
      <c r="J3037" s="3" t="s">
        <v>9097</v>
      </c>
      <c r="K3037" s="3" t="s">
        <v>11324</v>
      </c>
    </row>
    <row r="3038" spans="1:11" customFormat="1" x14ac:dyDescent="0.2">
      <c r="A3038" s="3">
        <f>3*(LEN(D3038)-LEN(SUBSTITUTE(D3038,"|","")))+LEN(D3038)+F3038</f>
        <v>15</v>
      </c>
      <c r="B3038" s="3" t="s">
        <v>4610</v>
      </c>
      <c r="C3038" s="3" t="s">
        <v>137</v>
      </c>
      <c r="D3038" s="3" t="s">
        <v>4609</v>
      </c>
      <c r="E3038" s="3" t="s">
        <v>32</v>
      </c>
      <c r="F3038" s="4"/>
      <c r="G3038" s="11" t="s">
        <v>15575</v>
      </c>
      <c r="H3038" s="3" t="s">
        <v>137</v>
      </c>
      <c r="I3038" s="3" t="s">
        <v>4608</v>
      </c>
      <c r="J3038" s="3" t="s">
        <v>9097</v>
      </c>
      <c r="K3038" s="3" t="s">
        <v>11324</v>
      </c>
    </row>
    <row r="3039" spans="1:11" customFormat="1" x14ac:dyDescent="0.2">
      <c r="A3039" s="3">
        <f>3*(LEN(D3039)-LEN(SUBSTITUTE(D3039,"|","")))+LEN(D3039)+F3039</f>
        <v>15</v>
      </c>
      <c r="B3039" s="3" t="s">
        <v>4613</v>
      </c>
      <c r="C3039" s="3" t="s">
        <v>137</v>
      </c>
      <c r="D3039" s="3" t="s">
        <v>4612</v>
      </c>
      <c r="E3039" s="3" t="s">
        <v>32</v>
      </c>
      <c r="F3039" s="4"/>
      <c r="G3039" s="11" t="s">
        <v>15576</v>
      </c>
      <c r="H3039" s="3" t="s">
        <v>137</v>
      </c>
      <c r="I3039" s="3" t="s">
        <v>4611</v>
      </c>
      <c r="J3039" s="3" t="s">
        <v>9097</v>
      </c>
      <c r="K3039" s="3" t="s">
        <v>11324</v>
      </c>
    </row>
    <row r="3040" spans="1:11" customFormat="1" x14ac:dyDescent="0.2">
      <c r="A3040" s="3">
        <f>3*(LEN(D3040)-LEN(SUBSTITUTE(D3040,"|","")))+LEN(D3040)+F3040</f>
        <v>15</v>
      </c>
      <c r="B3040" s="3" t="s">
        <v>4616</v>
      </c>
      <c r="C3040" s="3" t="s">
        <v>137</v>
      </c>
      <c r="D3040" s="3" t="s">
        <v>4615</v>
      </c>
      <c r="E3040" s="3" t="s">
        <v>32</v>
      </c>
      <c r="F3040" s="4"/>
      <c r="G3040" s="11" t="s">
        <v>15577</v>
      </c>
      <c r="H3040" s="3" t="s">
        <v>137</v>
      </c>
      <c r="I3040" s="3" t="s">
        <v>4614</v>
      </c>
      <c r="J3040" s="3" t="s">
        <v>9097</v>
      </c>
      <c r="K3040" s="3" t="s">
        <v>11324</v>
      </c>
    </row>
    <row r="3041" spans="1:11" customFormat="1" x14ac:dyDescent="0.2">
      <c r="A3041" s="3">
        <f>3*(LEN(D3041)-LEN(SUBSTITUTE(D3041,"|","")))+LEN(D3041)+F3041</f>
        <v>15</v>
      </c>
      <c r="B3041" s="3" t="s">
        <v>4619</v>
      </c>
      <c r="C3041" s="3" t="s">
        <v>137</v>
      </c>
      <c r="D3041" s="3" t="s">
        <v>4618</v>
      </c>
      <c r="E3041" s="3" t="s">
        <v>32</v>
      </c>
      <c r="F3041" s="4"/>
      <c r="G3041" s="11" t="s">
        <v>15578</v>
      </c>
      <c r="H3041" s="3" t="s">
        <v>137</v>
      </c>
      <c r="I3041" s="3" t="s">
        <v>4617</v>
      </c>
      <c r="J3041" s="3" t="s">
        <v>9097</v>
      </c>
      <c r="K3041" s="3" t="s">
        <v>11324</v>
      </c>
    </row>
    <row r="3042" spans="1:11" customFormat="1" x14ac:dyDescent="0.2">
      <c r="A3042" s="3">
        <f>3*(LEN(D3042)-LEN(SUBSTITUTE(D3042,"|","")))+LEN(D3042)+F3042</f>
        <v>15</v>
      </c>
      <c r="B3042" s="3" t="s">
        <v>4622</v>
      </c>
      <c r="C3042" s="3" t="s">
        <v>137</v>
      </c>
      <c r="D3042" s="3" t="s">
        <v>4621</v>
      </c>
      <c r="E3042" s="3" t="s">
        <v>32</v>
      </c>
      <c r="F3042" s="4"/>
      <c r="G3042" s="11" t="s">
        <v>15579</v>
      </c>
      <c r="H3042" s="3" t="s">
        <v>137</v>
      </c>
      <c r="I3042" s="3" t="s">
        <v>4620</v>
      </c>
      <c r="J3042" s="3" t="s">
        <v>9097</v>
      </c>
      <c r="K3042" s="3" t="s">
        <v>11324</v>
      </c>
    </row>
    <row r="3043" spans="1:11" customFormat="1" x14ac:dyDescent="0.2">
      <c r="A3043" s="3">
        <f>3*(LEN(D3043)-LEN(SUBSTITUTE(D3043,"|","")))+LEN(D3043)+F3043</f>
        <v>15</v>
      </c>
      <c r="B3043" s="3" t="s">
        <v>3854</v>
      </c>
      <c r="C3043" s="3" t="s">
        <v>3591</v>
      </c>
      <c r="D3043" s="3" t="s">
        <v>4624</v>
      </c>
      <c r="E3043" s="3" t="s">
        <v>32</v>
      </c>
      <c r="F3043" s="4"/>
      <c r="G3043" s="11" t="s">
        <v>15580</v>
      </c>
      <c r="H3043" s="3" t="s">
        <v>3591</v>
      </c>
      <c r="I3043" s="3" t="s">
        <v>3852</v>
      </c>
      <c r="J3043" s="3" t="s">
        <v>9099</v>
      </c>
      <c r="K3043" s="3" t="s">
        <v>11324</v>
      </c>
    </row>
    <row r="3044" spans="1:11" customFormat="1" x14ac:dyDescent="0.2">
      <c r="A3044" s="3">
        <f>3*(LEN(D3044)-LEN(SUBSTITUTE(D3044,"|","")))+LEN(D3044)+F3044</f>
        <v>15</v>
      </c>
      <c r="B3044" s="3" t="s">
        <v>4534</v>
      </c>
      <c r="C3044" s="3" t="s">
        <v>87</v>
      </c>
      <c r="D3044" s="3" t="s">
        <v>4625</v>
      </c>
      <c r="E3044" s="3" t="s">
        <v>279</v>
      </c>
      <c r="F3044" s="4"/>
      <c r="G3044" s="11" t="s">
        <v>15581</v>
      </c>
      <c r="H3044" s="3" t="s">
        <v>87</v>
      </c>
      <c r="I3044" s="3" t="s">
        <v>4532</v>
      </c>
      <c r="J3044" s="3" t="s">
        <v>9097</v>
      </c>
      <c r="K3044" s="3" t="s">
        <v>11324</v>
      </c>
    </row>
    <row r="3045" spans="1:11" customFormat="1" x14ac:dyDescent="0.2">
      <c r="A3045" s="3">
        <f>3*(LEN(D3045)-LEN(SUBSTITUTE(D3045,"|","")))+LEN(D3045)+F3045</f>
        <v>15</v>
      </c>
      <c r="B3045" s="3" t="s">
        <v>3860</v>
      </c>
      <c r="C3045" s="3" t="s">
        <v>297</v>
      </c>
      <c r="D3045" s="3" t="s">
        <v>4626</v>
      </c>
      <c r="E3045" s="3" t="s">
        <v>32</v>
      </c>
      <c r="F3045" s="4"/>
      <c r="G3045" s="11" t="s">
        <v>15582</v>
      </c>
      <c r="H3045" s="3" t="s">
        <v>297</v>
      </c>
      <c r="I3045" s="3" t="s">
        <v>3858</v>
      </c>
      <c r="J3045" s="3" t="s">
        <v>9098</v>
      </c>
      <c r="K3045" s="3" t="s">
        <v>11324</v>
      </c>
    </row>
    <row r="3046" spans="1:11" customFormat="1" x14ac:dyDescent="0.2">
      <c r="A3046" s="3">
        <f>3*(LEN(D3046)-LEN(SUBSTITUTE(D3046,"|","")))+LEN(D3046)+F3046</f>
        <v>15</v>
      </c>
      <c r="B3046" s="3" t="s">
        <v>4631</v>
      </c>
      <c r="C3046" s="3" t="s">
        <v>288</v>
      </c>
      <c r="D3046" s="3" t="s">
        <v>4630</v>
      </c>
      <c r="E3046" s="3" t="s">
        <v>291</v>
      </c>
      <c r="F3046" s="4"/>
      <c r="G3046" s="11" t="s">
        <v>15583</v>
      </c>
      <c r="H3046" s="3" t="s">
        <v>288</v>
      </c>
      <c r="I3046" s="3" t="s">
        <v>4629</v>
      </c>
      <c r="J3046" s="3" t="s">
        <v>9096</v>
      </c>
      <c r="K3046" s="3" t="s">
        <v>11322</v>
      </c>
    </row>
    <row r="3047" spans="1:11" customFormat="1" x14ac:dyDescent="0.2">
      <c r="A3047" s="3">
        <f>3*(LEN(D3047)-LEN(SUBSTITUTE(D3047,"|","")))+LEN(D3047)+F3047</f>
        <v>15</v>
      </c>
      <c r="B3047" s="3" t="s">
        <v>3863</v>
      </c>
      <c r="C3047" s="3" t="s">
        <v>3591</v>
      </c>
      <c r="D3047" s="3" t="s">
        <v>4632</v>
      </c>
      <c r="E3047" s="3" t="s">
        <v>32</v>
      </c>
      <c r="F3047" s="4"/>
      <c r="G3047" s="11" t="s">
        <v>15584</v>
      </c>
      <c r="H3047" s="3" t="s">
        <v>3591</v>
      </c>
      <c r="I3047" s="3" t="s">
        <v>3861</v>
      </c>
      <c r="J3047" s="3" t="s">
        <v>9099</v>
      </c>
      <c r="K3047" s="3" t="s">
        <v>11324</v>
      </c>
    </row>
    <row r="3048" spans="1:11" customFormat="1" x14ac:dyDescent="0.2">
      <c r="A3048" s="3">
        <f>3*(LEN(D3048)-LEN(SUBSTITUTE(D3048,"|","")))+LEN(D3048)+F3048</f>
        <v>15</v>
      </c>
      <c r="B3048" s="3" t="s">
        <v>4546</v>
      </c>
      <c r="C3048" s="3" t="s">
        <v>1317</v>
      </c>
      <c r="D3048" s="3" t="s">
        <v>4633</v>
      </c>
      <c r="E3048" s="3" t="s">
        <v>32</v>
      </c>
      <c r="F3048" s="4"/>
      <c r="G3048" s="11" t="s">
        <v>15585</v>
      </c>
      <c r="H3048" s="3" t="s">
        <v>1317</v>
      </c>
      <c r="I3048" s="3" t="s">
        <v>4544</v>
      </c>
      <c r="J3048" s="3" t="s">
        <v>9099</v>
      </c>
      <c r="K3048" s="3" t="s">
        <v>11324</v>
      </c>
    </row>
    <row r="3049" spans="1:11" customFormat="1" x14ac:dyDescent="0.2">
      <c r="A3049" s="3">
        <f>3*(LEN(D3049)-LEN(SUBSTITUTE(D3049,"|","")))+LEN(D3049)+F3049</f>
        <v>15</v>
      </c>
      <c r="B3049" s="3" t="s">
        <v>4549</v>
      </c>
      <c r="C3049" s="3" t="s">
        <v>459</v>
      </c>
      <c r="D3049" s="3" t="s">
        <v>4634</v>
      </c>
      <c r="E3049" s="3" t="s">
        <v>32</v>
      </c>
      <c r="F3049" s="4"/>
      <c r="G3049" s="11" t="s">
        <v>15586</v>
      </c>
      <c r="H3049" s="3" t="s">
        <v>459</v>
      </c>
      <c r="I3049" s="3" t="s">
        <v>4547</v>
      </c>
      <c r="J3049" s="3" t="s">
        <v>9096</v>
      </c>
      <c r="K3049" s="3" t="s">
        <v>11322</v>
      </c>
    </row>
    <row r="3050" spans="1:11" customFormat="1" x14ac:dyDescent="0.2">
      <c r="A3050" s="3">
        <f>3*(LEN(D3050)-LEN(SUBSTITUTE(D3050,"|","")))+LEN(D3050)+F3050</f>
        <v>15</v>
      </c>
      <c r="B3050" s="3" t="s">
        <v>4552</v>
      </c>
      <c r="C3050" s="3" t="s">
        <v>3313</v>
      </c>
      <c r="D3050" s="3" t="s">
        <v>4635</v>
      </c>
      <c r="E3050" s="3" t="s">
        <v>32</v>
      </c>
      <c r="F3050" s="4"/>
      <c r="G3050" s="11" t="s">
        <v>15587</v>
      </c>
      <c r="H3050" s="3" t="s">
        <v>3313</v>
      </c>
      <c r="I3050" s="3" t="s">
        <v>4550</v>
      </c>
      <c r="J3050" s="3" t="s">
        <v>9097</v>
      </c>
      <c r="K3050" s="3" t="s">
        <v>11324</v>
      </c>
    </row>
    <row r="3051" spans="1:11" customFormat="1" x14ac:dyDescent="0.2">
      <c r="A3051" s="3">
        <f>3*(LEN(D3051)-LEN(SUBSTITUTE(D3051,"|","")))+LEN(D3051)+F3051</f>
        <v>15</v>
      </c>
      <c r="B3051" s="3" t="s">
        <v>3869</v>
      </c>
      <c r="C3051" s="3" t="s">
        <v>297</v>
      </c>
      <c r="D3051" s="3" t="s">
        <v>4636</v>
      </c>
      <c r="E3051" s="3" t="s">
        <v>32</v>
      </c>
      <c r="F3051" s="4"/>
      <c r="G3051" s="11" t="s">
        <v>15588</v>
      </c>
      <c r="H3051" s="3" t="s">
        <v>297</v>
      </c>
      <c r="I3051" s="3" t="s">
        <v>3867</v>
      </c>
      <c r="J3051" s="3" t="s">
        <v>9098</v>
      </c>
      <c r="K3051" s="3" t="s">
        <v>11324</v>
      </c>
    </row>
    <row r="3052" spans="1:11" customFormat="1" x14ac:dyDescent="0.2">
      <c r="A3052" s="3">
        <f>3*(LEN(D3052)-LEN(SUBSTITUTE(D3052,"|","")))+LEN(D3052)+F3052</f>
        <v>15</v>
      </c>
      <c r="B3052" s="3" t="s">
        <v>4558</v>
      </c>
      <c r="C3052" s="3" t="s">
        <v>1113</v>
      </c>
      <c r="D3052" s="3" t="s">
        <v>4637</v>
      </c>
      <c r="E3052" s="3" t="s">
        <v>32</v>
      </c>
      <c r="F3052" s="4"/>
      <c r="G3052" s="11" t="s">
        <v>15589</v>
      </c>
      <c r="H3052" s="3" t="s">
        <v>1113</v>
      </c>
      <c r="I3052" s="3" t="s">
        <v>4556</v>
      </c>
      <c r="J3052" s="3" t="s">
        <v>9096</v>
      </c>
      <c r="K3052" s="3" t="s">
        <v>11324</v>
      </c>
    </row>
    <row r="3053" spans="1:11" customFormat="1" x14ac:dyDescent="0.2">
      <c r="A3053" s="3">
        <f>3*(LEN(D3053)-LEN(SUBSTITUTE(D3053,"|","")))+LEN(D3053)+F3053</f>
        <v>15</v>
      </c>
      <c r="B3053" s="3" t="s">
        <v>4641</v>
      </c>
      <c r="C3053" s="3" t="s">
        <v>288</v>
      </c>
      <c r="D3053" s="3" t="s">
        <v>4640</v>
      </c>
      <c r="E3053" s="3" t="s">
        <v>291</v>
      </c>
      <c r="F3053" s="4"/>
      <c r="G3053" s="11" t="s">
        <v>15590</v>
      </c>
      <c r="H3053" s="3" t="s">
        <v>288</v>
      </c>
      <c r="I3053" s="3" t="s">
        <v>4639</v>
      </c>
      <c r="J3053" s="3" t="s">
        <v>9096</v>
      </c>
      <c r="K3053" s="3" t="s">
        <v>11322</v>
      </c>
    </row>
    <row r="3054" spans="1:11" customFormat="1" x14ac:dyDescent="0.2">
      <c r="A3054" s="3">
        <f>3*(LEN(D3054)-LEN(SUBSTITUTE(D3054,"|","")))+LEN(D3054)+F3054</f>
        <v>15</v>
      </c>
      <c r="B3054" s="3" t="s">
        <v>4564</v>
      </c>
      <c r="C3054" s="3" t="s">
        <v>137</v>
      </c>
      <c r="D3054" s="3" t="s">
        <v>4642</v>
      </c>
      <c r="E3054" s="3" t="s">
        <v>32</v>
      </c>
      <c r="F3054" s="4"/>
      <c r="G3054" s="11" t="s">
        <v>15591</v>
      </c>
      <c r="H3054" s="3" t="s">
        <v>137</v>
      </c>
      <c r="I3054" s="3" t="s">
        <v>4562</v>
      </c>
      <c r="J3054" s="3" t="s">
        <v>9097</v>
      </c>
      <c r="K3054" s="3" t="s">
        <v>11324</v>
      </c>
    </row>
    <row r="3055" spans="1:11" customFormat="1" x14ac:dyDescent="0.2">
      <c r="A3055" s="3">
        <f>3*(LEN(D3055)-LEN(SUBSTITUTE(D3055,"|","")))+LEN(D3055)+F3055</f>
        <v>15</v>
      </c>
      <c r="B3055" s="3" t="s">
        <v>4567</v>
      </c>
      <c r="C3055" s="3" t="s">
        <v>2233</v>
      </c>
      <c r="D3055" s="3" t="s">
        <v>4643</v>
      </c>
      <c r="E3055" s="3" t="s">
        <v>32</v>
      </c>
      <c r="F3055" s="4"/>
      <c r="G3055" s="11" t="s">
        <v>15592</v>
      </c>
      <c r="H3055" s="3" t="s">
        <v>2233</v>
      </c>
      <c r="I3055" s="3" t="s">
        <v>4565</v>
      </c>
      <c r="J3055" s="3" t="s">
        <v>9096</v>
      </c>
      <c r="K3055" s="3" t="s">
        <v>11322</v>
      </c>
    </row>
    <row r="3056" spans="1:11" customFormat="1" x14ac:dyDescent="0.2">
      <c r="A3056" s="3">
        <f>3*(LEN(D3056)-LEN(SUBSTITUTE(D3056,"|","")))+LEN(D3056)+F3056</f>
        <v>15</v>
      </c>
      <c r="B3056" s="3" t="s">
        <v>4570</v>
      </c>
      <c r="C3056" s="3" t="s">
        <v>3313</v>
      </c>
      <c r="D3056" s="3" t="s">
        <v>4644</v>
      </c>
      <c r="E3056" s="3" t="s">
        <v>32</v>
      </c>
      <c r="F3056" s="4"/>
      <c r="G3056" s="11" t="s">
        <v>15593</v>
      </c>
      <c r="H3056" s="3" t="s">
        <v>3313</v>
      </c>
      <c r="I3056" s="3" t="s">
        <v>4568</v>
      </c>
      <c r="J3056" s="3" t="s">
        <v>9097</v>
      </c>
      <c r="K3056" s="3" t="s">
        <v>11324</v>
      </c>
    </row>
    <row r="3057" spans="1:11" customFormat="1" x14ac:dyDescent="0.2">
      <c r="A3057" s="3">
        <f>3*(LEN(D3057)-LEN(SUBSTITUTE(D3057,"|","")))+LEN(D3057)+F3057</f>
        <v>15</v>
      </c>
      <c r="B3057" s="3" t="s">
        <v>4576</v>
      </c>
      <c r="C3057" s="3" t="s">
        <v>588</v>
      </c>
      <c r="D3057" s="3" t="s">
        <v>4646</v>
      </c>
      <c r="E3057" s="3" t="s">
        <v>32</v>
      </c>
      <c r="F3057" s="4"/>
      <c r="G3057" s="11" t="s">
        <v>15594</v>
      </c>
      <c r="H3057" s="3" t="s">
        <v>588</v>
      </c>
      <c r="I3057" s="3" t="s">
        <v>4574</v>
      </c>
      <c r="J3057" s="3" t="s">
        <v>9097</v>
      </c>
      <c r="K3057" s="3" t="s">
        <v>11324</v>
      </c>
    </row>
    <row r="3058" spans="1:11" customFormat="1" x14ac:dyDescent="0.2">
      <c r="A3058" s="3">
        <f>3*(LEN(D3058)-LEN(SUBSTITUTE(D3058,"|","")))+LEN(D3058)+F3058</f>
        <v>15</v>
      </c>
      <c r="B3058" s="3" t="s">
        <v>4579</v>
      </c>
      <c r="C3058" s="3" t="s">
        <v>1326</v>
      </c>
      <c r="D3058" s="3" t="s">
        <v>4647</v>
      </c>
      <c r="E3058" s="3" t="s">
        <v>32</v>
      </c>
      <c r="F3058" s="4"/>
      <c r="G3058" s="11" t="s">
        <v>15595</v>
      </c>
      <c r="H3058" s="3" t="s">
        <v>1326</v>
      </c>
      <c r="I3058" s="3" t="s">
        <v>4577</v>
      </c>
      <c r="J3058" s="3" t="s">
        <v>9096</v>
      </c>
      <c r="K3058" s="3" t="s">
        <v>11324</v>
      </c>
    </row>
    <row r="3059" spans="1:11" customFormat="1" x14ac:dyDescent="0.2">
      <c r="A3059" s="3">
        <f>3*(LEN(D3059)-LEN(SUBSTITUTE(D3059,"|","")))+LEN(D3059)+F3059</f>
        <v>15</v>
      </c>
      <c r="B3059" s="3" t="s">
        <v>4584</v>
      </c>
      <c r="C3059" s="3" t="s">
        <v>47</v>
      </c>
      <c r="D3059" s="3" t="s">
        <v>4648</v>
      </c>
      <c r="E3059" s="3" t="s">
        <v>32</v>
      </c>
      <c r="F3059" s="4"/>
      <c r="G3059" s="11" t="s">
        <v>15596</v>
      </c>
      <c r="H3059" s="3" t="s">
        <v>47</v>
      </c>
      <c r="I3059" s="3" t="s">
        <v>4582</v>
      </c>
      <c r="J3059" s="3" t="s">
        <v>9097</v>
      </c>
      <c r="K3059" s="3" t="s">
        <v>11324</v>
      </c>
    </row>
    <row r="3060" spans="1:11" customFormat="1" x14ac:dyDescent="0.2">
      <c r="A3060" s="3">
        <f>3*(LEN(D3060)-LEN(SUBSTITUTE(D3060,"|","")))+LEN(D3060)+F3060</f>
        <v>15</v>
      </c>
      <c r="B3060" s="3" t="s">
        <v>3428</v>
      </c>
      <c r="C3060" s="3" t="s">
        <v>40</v>
      </c>
      <c r="D3060" s="3" t="s">
        <v>4649</v>
      </c>
      <c r="E3060" s="3" t="s">
        <v>32</v>
      </c>
      <c r="F3060" s="4"/>
      <c r="G3060" s="11" t="s">
        <v>15597</v>
      </c>
      <c r="H3060" s="3" t="s">
        <v>40</v>
      </c>
      <c r="I3060" s="3" t="s">
        <v>3426</v>
      </c>
      <c r="J3060" s="3" t="s">
        <v>9098</v>
      </c>
      <c r="K3060" s="3" t="s">
        <v>11324</v>
      </c>
    </row>
    <row r="3061" spans="1:11" customFormat="1" x14ac:dyDescent="0.2">
      <c r="A3061" s="3">
        <f>3*(LEN(D3061)-LEN(SUBSTITUTE(D3061,"|","")))+LEN(D3061)+F3061</f>
        <v>15</v>
      </c>
      <c r="B3061" s="3" t="s">
        <v>3910</v>
      </c>
      <c r="C3061" s="3" t="s">
        <v>3908</v>
      </c>
      <c r="D3061" s="3" t="s">
        <v>4650</v>
      </c>
      <c r="E3061" s="3" t="s">
        <v>32</v>
      </c>
      <c r="F3061" s="4"/>
      <c r="G3061" s="11" t="s">
        <v>15598</v>
      </c>
      <c r="H3061" s="3" t="s">
        <v>3908</v>
      </c>
      <c r="I3061" s="3" t="s">
        <v>3194</v>
      </c>
      <c r="J3061" s="3" t="s">
        <v>9096</v>
      </c>
      <c r="K3061" s="3" t="s">
        <v>11324</v>
      </c>
    </row>
    <row r="3062" spans="1:11" customFormat="1" x14ac:dyDescent="0.2">
      <c r="A3062" s="3">
        <f>3*(LEN(D3062)-LEN(SUBSTITUTE(D3062,"|","")))+LEN(D3062)+F3062</f>
        <v>15</v>
      </c>
      <c r="B3062" s="3" t="s">
        <v>3921</v>
      </c>
      <c r="C3062" s="3" t="s">
        <v>297</v>
      </c>
      <c r="D3062" s="3" t="s">
        <v>4651</v>
      </c>
      <c r="E3062" s="3" t="s">
        <v>32</v>
      </c>
      <c r="F3062" s="4"/>
      <c r="G3062" s="11" t="s">
        <v>15599</v>
      </c>
      <c r="H3062" s="3" t="s">
        <v>297</v>
      </c>
      <c r="I3062" s="3" t="s">
        <v>3919</v>
      </c>
      <c r="J3062" s="3" t="s">
        <v>9098</v>
      </c>
      <c r="K3062" s="3" t="s">
        <v>11324</v>
      </c>
    </row>
    <row r="3063" spans="1:11" customFormat="1" x14ac:dyDescent="0.2">
      <c r="A3063" s="3">
        <f>3*(LEN(D3063)-LEN(SUBSTITUTE(D3063,"|","")))+LEN(D3063)+F3063</f>
        <v>15</v>
      </c>
      <c r="B3063" s="3" t="s">
        <v>3924</v>
      </c>
      <c r="C3063" s="3" t="s">
        <v>297</v>
      </c>
      <c r="D3063" s="3" t="s">
        <v>4652</v>
      </c>
      <c r="E3063" s="3" t="s">
        <v>32</v>
      </c>
      <c r="F3063" s="4"/>
      <c r="G3063" s="11" t="s">
        <v>15600</v>
      </c>
      <c r="H3063" s="3" t="s">
        <v>297</v>
      </c>
      <c r="I3063" s="3" t="s">
        <v>3922</v>
      </c>
      <c r="J3063" s="3" t="s">
        <v>9098</v>
      </c>
      <c r="K3063" s="3" t="s">
        <v>11324</v>
      </c>
    </row>
    <row r="3064" spans="1:11" customFormat="1" x14ac:dyDescent="0.2">
      <c r="A3064" s="3">
        <f>3*(LEN(D3064)-LEN(SUBSTITUTE(D3064,"|","")))+LEN(D3064)+F3064</f>
        <v>15</v>
      </c>
      <c r="B3064" s="3" t="s">
        <v>4601</v>
      </c>
      <c r="C3064" s="3" t="s">
        <v>3313</v>
      </c>
      <c r="D3064" s="3" t="s">
        <v>4653</v>
      </c>
      <c r="E3064" s="3" t="s">
        <v>32</v>
      </c>
      <c r="F3064" s="4"/>
      <c r="G3064" s="11" t="s">
        <v>15601</v>
      </c>
      <c r="H3064" s="3" t="s">
        <v>3313</v>
      </c>
      <c r="I3064" s="3" t="s">
        <v>4599</v>
      </c>
      <c r="J3064" s="3" t="s">
        <v>9097</v>
      </c>
      <c r="K3064" s="3" t="s">
        <v>11324</v>
      </c>
    </row>
    <row r="3065" spans="1:11" customFormat="1" x14ac:dyDescent="0.2">
      <c r="A3065" s="3">
        <f>3*(LEN(D3065)-LEN(SUBSTITUTE(D3065,"|","")))+LEN(D3065)+F3065</f>
        <v>15</v>
      </c>
      <c r="B3065" s="3" t="s">
        <v>4607</v>
      </c>
      <c r="C3065" s="3" t="s">
        <v>137</v>
      </c>
      <c r="D3065" s="3" t="s">
        <v>4655</v>
      </c>
      <c r="E3065" s="3" t="s">
        <v>32</v>
      </c>
      <c r="F3065" s="4"/>
      <c r="G3065" s="11" t="s">
        <v>15602</v>
      </c>
      <c r="H3065" s="3" t="s">
        <v>137</v>
      </c>
      <c r="I3065" s="3" t="s">
        <v>4605</v>
      </c>
      <c r="J3065" s="3" t="s">
        <v>9097</v>
      </c>
      <c r="K3065" s="3" t="s">
        <v>11324</v>
      </c>
    </row>
    <row r="3066" spans="1:11" customFormat="1" x14ac:dyDescent="0.2">
      <c r="A3066" s="3">
        <f>3*(LEN(D3066)-LEN(SUBSTITUTE(D3066,"|","")))+LEN(D3066)+F3066</f>
        <v>15</v>
      </c>
      <c r="B3066" s="3" t="s">
        <v>4610</v>
      </c>
      <c r="C3066" s="3" t="s">
        <v>137</v>
      </c>
      <c r="D3066" s="3" t="s">
        <v>4656</v>
      </c>
      <c r="E3066" s="3" t="s">
        <v>32</v>
      </c>
      <c r="F3066" s="4"/>
      <c r="G3066" s="11" t="s">
        <v>15603</v>
      </c>
      <c r="H3066" s="3" t="s">
        <v>137</v>
      </c>
      <c r="I3066" s="3" t="s">
        <v>4608</v>
      </c>
      <c r="J3066" s="3" t="s">
        <v>9097</v>
      </c>
      <c r="K3066" s="3" t="s">
        <v>11324</v>
      </c>
    </row>
    <row r="3067" spans="1:11" customFormat="1" x14ac:dyDescent="0.2">
      <c r="A3067" s="3">
        <f>3*(LEN(D3067)-LEN(SUBSTITUTE(D3067,"|","")))+LEN(D3067)+F3067</f>
        <v>15</v>
      </c>
      <c r="B3067" s="3" t="s">
        <v>4613</v>
      </c>
      <c r="C3067" s="3" t="s">
        <v>137</v>
      </c>
      <c r="D3067" s="3" t="s">
        <v>4657</v>
      </c>
      <c r="E3067" s="3" t="s">
        <v>32</v>
      </c>
      <c r="F3067" s="4"/>
      <c r="G3067" s="11" t="s">
        <v>15604</v>
      </c>
      <c r="H3067" s="3" t="s">
        <v>137</v>
      </c>
      <c r="I3067" s="3" t="s">
        <v>4611</v>
      </c>
      <c r="J3067" s="3" t="s">
        <v>9097</v>
      </c>
      <c r="K3067" s="3" t="s">
        <v>11324</v>
      </c>
    </row>
    <row r="3068" spans="1:11" customFormat="1" x14ac:dyDescent="0.2">
      <c r="A3068" s="3">
        <f>3*(LEN(D3068)-LEN(SUBSTITUTE(D3068,"|","")))+LEN(D3068)+F3068</f>
        <v>15</v>
      </c>
      <c r="B3068" s="3" t="s">
        <v>4616</v>
      </c>
      <c r="C3068" s="3" t="s">
        <v>137</v>
      </c>
      <c r="D3068" s="3" t="s">
        <v>4658</v>
      </c>
      <c r="E3068" s="3" t="s">
        <v>32</v>
      </c>
      <c r="F3068" s="4"/>
      <c r="G3068" s="11" t="s">
        <v>15605</v>
      </c>
      <c r="H3068" s="3" t="s">
        <v>137</v>
      </c>
      <c r="I3068" s="3" t="s">
        <v>4614</v>
      </c>
      <c r="J3068" s="3" t="s">
        <v>9097</v>
      </c>
      <c r="K3068" s="3" t="s">
        <v>11324</v>
      </c>
    </row>
    <row r="3069" spans="1:11" customFormat="1" x14ac:dyDescent="0.2">
      <c r="A3069" s="3">
        <f>3*(LEN(D3069)-LEN(SUBSTITUTE(D3069,"|","")))+LEN(D3069)+F3069</f>
        <v>15</v>
      </c>
      <c r="B3069" s="3" t="s">
        <v>4619</v>
      </c>
      <c r="C3069" s="3" t="s">
        <v>137</v>
      </c>
      <c r="D3069" s="3" t="s">
        <v>4659</v>
      </c>
      <c r="E3069" s="3" t="s">
        <v>32</v>
      </c>
      <c r="F3069" s="4"/>
      <c r="G3069" s="11" t="s">
        <v>15606</v>
      </c>
      <c r="H3069" s="3" t="s">
        <v>137</v>
      </c>
      <c r="I3069" s="3" t="s">
        <v>4617</v>
      </c>
      <c r="J3069" s="3" t="s">
        <v>9097</v>
      </c>
      <c r="K3069" s="3" t="s">
        <v>11324</v>
      </c>
    </row>
    <row r="3070" spans="1:11" customFormat="1" x14ac:dyDescent="0.2">
      <c r="A3070" s="3">
        <f>3*(LEN(D3070)-LEN(SUBSTITUTE(D3070,"|","")))+LEN(D3070)+F3070</f>
        <v>15</v>
      </c>
      <c r="B3070" s="3" t="s">
        <v>4622</v>
      </c>
      <c r="C3070" s="3" t="s">
        <v>137</v>
      </c>
      <c r="D3070" s="3" t="s">
        <v>4660</v>
      </c>
      <c r="E3070" s="3" t="s">
        <v>9233</v>
      </c>
      <c r="F3070" s="4"/>
      <c r="G3070" s="11" t="s">
        <v>15607</v>
      </c>
      <c r="H3070" s="3" t="s">
        <v>137</v>
      </c>
      <c r="I3070" s="3" t="s">
        <v>4620</v>
      </c>
      <c r="J3070" s="3" t="s">
        <v>9097</v>
      </c>
      <c r="K3070" s="3" t="s">
        <v>11324</v>
      </c>
    </row>
    <row r="3071" spans="1:11" customFormat="1" x14ac:dyDescent="0.2">
      <c r="A3071" s="3">
        <f>3*(LEN(D3071)-LEN(SUBSTITUTE(D3071,"|","")))+LEN(D3071)+F3071</f>
        <v>15</v>
      </c>
      <c r="B3071" s="3" t="s">
        <v>4663</v>
      </c>
      <c r="C3071" s="3" t="s">
        <v>288</v>
      </c>
      <c r="D3071" s="3" t="s">
        <v>4662</v>
      </c>
      <c r="E3071" s="3" t="s">
        <v>291</v>
      </c>
      <c r="F3071" s="4"/>
      <c r="G3071" s="11" t="s">
        <v>15608</v>
      </c>
      <c r="H3071" s="3" t="s">
        <v>288</v>
      </c>
      <c r="I3071" s="3" t="s">
        <v>4661</v>
      </c>
      <c r="J3071" s="3" t="s">
        <v>9096</v>
      </c>
      <c r="K3071" s="3" t="s">
        <v>11324</v>
      </c>
    </row>
    <row r="3072" spans="1:11" customFormat="1" x14ac:dyDescent="0.2">
      <c r="A3072" s="3">
        <f>3*(LEN(D3072)-LEN(SUBSTITUTE(D3072,"|","")))+LEN(D3072)+F3072</f>
        <v>15</v>
      </c>
      <c r="B3072" s="3" t="s">
        <v>3030</v>
      </c>
      <c r="C3072" s="3" t="s">
        <v>1681</v>
      </c>
      <c r="D3072" s="3" t="s">
        <v>4664</v>
      </c>
      <c r="E3072" s="3" t="s">
        <v>32</v>
      </c>
      <c r="F3072" s="4"/>
      <c r="G3072" s="11" t="s">
        <v>15609</v>
      </c>
      <c r="H3072" s="3" t="s">
        <v>1681</v>
      </c>
      <c r="I3072" s="3" t="s">
        <v>3028</v>
      </c>
      <c r="J3072" s="3" t="s">
        <v>9096</v>
      </c>
      <c r="K3072" s="3" t="s">
        <v>11324</v>
      </c>
    </row>
    <row r="3073" spans="1:11" customFormat="1" x14ac:dyDescent="0.2">
      <c r="A3073" s="3">
        <f>3*(LEN(D3073)-LEN(SUBSTITUTE(D3073,"|","")))+LEN(D3073)+F3073</f>
        <v>15</v>
      </c>
      <c r="B3073" s="3" t="s">
        <v>3959</v>
      </c>
      <c r="C3073" s="3" t="s">
        <v>6</v>
      </c>
      <c r="D3073" s="3" t="s">
        <v>4665</v>
      </c>
      <c r="E3073" s="3" t="s">
        <v>32</v>
      </c>
      <c r="F3073" s="4"/>
      <c r="G3073" s="11" t="s">
        <v>15610</v>
      </c>
      <c r="H3073" s="3" t="s">
        <v>6</v>
      </c>
      <c r="I3073" s="3" t="s">
        <v>2417</v>
      </c>
      <c r="J3073" s="3" t="s">
        <v>9096</v>
      </c>
      <c r="K3073" s="3" t="s">
        <v>11324</v>
      </c>
    </row>
    <row r="3074" spans="1:11" customFormat="1" x14ac:dyDescent="0.2">
      <c r="A3074" s="3">
        <f>3*(LEN(D3074)-LEN(SUBSTITUTE(D3074,"|","")))+LEN(D3074)+F3074</f>
        <v>15</v>
      </c>
      <c r="B3074" s="3" t="s">
        <v>1316</v>
      </c>
      <c r="C3074" s="3" t="s">
        <v>40</v>
      </c>
      <c r="D3074" s="3" t="s">
        <v>4666</v>
      </c>
      <c r="E3074" s="3" t="s">
        <v>32</v>
      </c>
      <c r="F3074" s="4"/>
      <c r="G3074" s="11" t="s">
        <v>15611</v>
      </c>
      <c r="H3074" s="3" t="s">
        <v>40</v>
      </c>
      <c r="I3074" s="3" t="s">
        <v>1314</v>
      </c>
      <c r="J3074" s="3" t="s">
        <v>9098</v>
      </c>
      <c r="K3074" s="3" t="s">
        <v>11324</v>
      </c>
    </row>
    <row r="3075" spans="1:11" customFormat="1" x14ac:dyDescent="0.2">
      <c r="A3075" s="3">
        <f>3*(LEN(D3075)-LEN(SUBSTITUTE(D3075,"|","")))+LEN(D3075)+F3075</f>
        <v>15</v>
      </c>
      <c r="B3075" s="3" t="s">
        <v>1316</v>
      </c>
      <c r="C3075" s="3" t="s">
        <v>40</v>
      </c>
      <c r="D3075" s="3" t="s">
        <v>4667</v>
      </c>
      <c r="E3075" s="3" t="s">
        <v>32</v>
      </c>
      <c r="F3075" s="4"/>
      <c r="G3075" s="11" t="s">
        <v>15612</v>
      </c>
      <c r="H3075" s="3" t="s">
        <v>40</v>
      </c>
      <c r="I3075" s="3" t="s">
        <v>1314</v>
      </c>
      <c r="J3075" s="3" t="s">
        <v>9098</v>
      </c>
      <c r="K3075" s="3" t="s">
        <v>11324</v>
      </c>
    </row>
    <row r="3076" spans="1:11" customFormat="1" x14ac:dyDescent="0.2">
      <c r="A3076" s="3">
        <f>3*(LEN(D3076)-LEN(SUBSTITUTE(D3076,"|","")))+LEN(D3076)+F3076</f>
        <v>15</v>
      </c>
      <c r="B3076" s="3" t="s">
        <v>3873</v>
      </c>
      <c r="C3076" s="3" t="s">
        <v>3870</v>
      </c>
      <c r="D3076" s="3" t="s">
        <v>4669</v>
      </c>
      <c r="E3076" s="3" t="s">
        <v>32</v>
      </c>
      <c r="F3076" s="4"/>
      <c r="G3076" s="11" t="s">
        <v>15613</v>
      </c>
      <c r="H3076" s="3" t="s">
        <v>3870</v>
      </c>
      <c r="I3076" s="3" t="s">
        <v>3871</v>
      </c>
      <c r="J3076" s="3" t="s">
        <v>20106</v>
      </c>
      <c r="K3076" s="3" t="s">
        <v>11324</v>
      </c>
    </row>
    <row r="3077" spans="1:11" customFormat="1" x14ac:dyDescent="0.2">
      <c r="A3077" s="3">
        <f>3*(LEN(D3077)-LEN(SUBSTITUTE(D3077,"|","")))+LEN(D3077)+F3077</f>
        <v>15</v>
      </c>
      <c r="B3077" s="3" t="s">
        <v>4641</v>
      </c>
      <c r="C3077" s="3" t="s">
        <v>288</v>
      </c>
      <c r="D3077" s="3" t="s">
        <v>4671</v>
      </c>
      <c r="E3077" s="3" t="s">
        <v>291</v>
      </c>
      <c r="F3077" s="4"/>
      <c r="G3077" s="11" t="s">
        <v>15614</v>
      </c>
      <c r="H3077" s="3" t="s">
        <v>288</v>
      </c>
      <c r="I3077" s="3" t="s">
        <v>4639</v>
      </c>
      <c r="J3077" s="3" t="s">
        <v>9096</v>
      </c>
      <c r="K3077" s="3" t="s">
        <v>11322</v>
      </c>
    </row>
    <row r="3078" spans="1:11" customFormat="1" x14ac:dyDescent="0.2">
      <c r="A3078" s="3">
        <f>3*(LEN(D3078)-LEN(SUBSTITUTE(D3078,"|","")))+LEN(D3078)+F3078</f>
        <v>15</v>
      </c>
      <c r="B3078" s="3" t="s">
        <v>4631</v>
      </c>
      <c r="C3078" s="3" t="s">
        <v>288</v>
      </c>
      <c r="D3078" s="3" t="s">
        <v>4672</v>
      </c>
      <c r="E3078" s="3" t="s">
        <v>291</v>
      </c>
      <c r="F3078" s="4"/>
      <c r="G3078" s="11" t="s">
        <v>15615</v>
      </c>
      <c r="H3078" s="3" t="s">
        <v>288</v>
      </c>
      <c r="I3078" s="3" t="s">
        <v>4629</v>
      </c>
      <c r="J3078" s="3" t="s">
        <v>9096</v>
      </c>
      <c r="K3078" s="3" t="s">
        <v>11322</v>
      </c>
    </row>
    <row r="3079" spans="1:11" customFormat="1" x14ac:dyDescent="0.2">
      <c r="A3079" s="3">
        <f>3*(LEN(D3079)-LEN(SUBSTITUTE(D3079,"|","")))+LEN(D3079)+F3079</f>
        <v>15</v>
      </c>
      <c r="B3079" s="3" t="s">
        <v>4663</v>
      </c>
      <c r="C3079" s="3" t="s">
        <v>288</v>
      </c>
      <c r="D3079" s="3" t="s">
        <v>4673</v>
      </c>
      <c r="E3079" s="3" t="s">
        <v>291</v>
      </c>
      <c r="F3079" s="4"/>
      <c r="G3079" s="11" t="s">
        <v>15616</v>
      </c>
      <c r="H3079" s="3" t="s">
        <v>288</v>
      </c>
      <c r="I3079" s="3" t="s">
        <v>4661</v>
      </c>
      <c r="J3079" s="3" t="s">
        <v>9096</v>
      </c>
      <c r="K3079" s="3" t="s">
        <v>11324</v>
      </c>
    </row>
    <row r="3080" spans="1:11" customFormat="1" x14ac:dyDescent="0.2">
      <c r="A3080" s="3">
        <f>3*(LEN(D3080)-LEN(SUBSTITUTE(D3080,"|","")))+LEN(D3080)+F3080</f>
        <v>15</v>
      </c>
      <c r="B3080" s="3" t="s">
        <v>4584</v>
      </c>
      <c r="C3080" s="3" t="s">
        <v>47</v>
      </c>
      <c r="D3080" s="3" t="s">
        <v>4674</v>
      </c>
      <c r="E3080" s="3" t="s">
        <v>32</v>
      </c>
      <c r="F3080" s="4"/>
      <c r="G3080" s="11" t="s">
        <v>15617</v>
      </c>
      <c r="H3080" s="3" t="s">
        <v>47</v>
      </c>
      <c r="I3080" s="3" t="s">
        <v>4582</v>
      </c>
      <c r="J3080" s="3" t="s">
        <v>9097</v>
      </c>
      <c r="K3080" s="3" t="s">
        <v>11324</v>
      </c>
    </row>
    <row r="3081" spans="1:11" customFormat="1" x14ac:dyDescent="0.2">
      <c r="A3081" s="3">
        <f>3*(LEN(D3081)-LEN(SUBSTITUTE(D3081,"|","")))+LEN(D3081)+F3081</f>
        <v>15</v>
      </c>
      <c r="B3081" s="3" t="s">
        <v>3904</v>
      </c>
      <c r="C3081" s="3" t="s">
        <v>40</v>
      </c>
      <c r="D3081" s="3" t="s">
        <v>4675</v>
      </c>
      <c r="E3081" s="3" t="s">
        <v>32</v>
      </c>
      <c r="F3081" s="4"/>
      <c r="G3081" s="11" t="s">
        <v>15618</v>
      </c>
      <c r="H3081" s="3" t="s">
        <v>40</v>
      </c>
      <c r="I3081" s="3" t="s">
        <v>3902</v>
      </c>
      <c r="J3081" s="3" t="s">
        <v>9098</v>
      </c>
      <c r="K3081" s="3" t="s">
        <v>11324</v>
      </c>
    </row>
    <row r="3082" spans="1:11" customFormat="1" x14ac:dyDescent="0.2">
      <c r="A3082" s="3">
        <f>3*(LEN(D3082)-LEN(SUBSTITUTE(D3082,"|","")))+LEN(D3082)+F3082</f>
        <v>15</v>
      </c>
      <c r="B3082" s="3" t="s">
        <v>4678</v>
      </c>
      <c r="C3082" s="3" t="s">
        <v>1520</v>
      </c>
      <c r="D3082" s="3" t="s">
        <v>4677</v>
      </c>
      <c r="E3082" s="3" t="s">
        <v>32</v>
      </c>
      <c r="F3082" s="4"/>
      <c r="G3082" s="11" t="s">
        <v>15619</v>
      </c>
      <c r="H3082" s="3" t="s">
        <v>1520</v>
      </c>
      <c r="I3082" s="3" t="s">
        <v>4676</v>
      </c>
      <c r="J3082" s="3" t="s">
        <v>9096</v>
      </c>
      <c r="K3082" s="3" t="s">
        <v>11324</v>
      </c>
    </row>
    <row r="3083" spans="1:11" customFormat="1" x14ac:dyDescent="0.2">
      <c r="A3083" s="3">
        <f>3*(LEN(D3083)-LEN(SUBSTITUTE(D3083,"|","")))+LEN(D3083)+F3083</f>
        <v>15</v>
      </c>
      <c r="B3083" s="3" t="s">
        <v>4681</v>
      </c>
      <c r="C3083" s="3" t="s">
        <v>1520</v>
      </c>
      <c r="D3083" s="3" t="s">
        <v>4680</v>
      </c>
      <c r="E3083" s="3" t="s">
        <v>32</v>
      </c>
      <c r="F3083" s="4"/>
      <c r="G3083" s="11" t="s">
        <v>15620</v>
      </c>
      <c r="H3083" s="3" t="s">
        <v>1520</v>
      </c>
      <c r="I3083" s="3" t="s">
        <v>4679</v>
      </c>
      <c r="J3083" s="3" t="s">
        <v>9096</v>
      </c>
      <c r="K3083" s="3" t="s">
        <v>11324</v>
      </c>
    </row>
    <row r="3084" spans="1:11" customFormat="1" x14ac:dyDescent="0.2">
      <c r="A3084" s="3">
        <f>3*(LEN(D3084)-LEN(SUBSTITUTE(D3084,"|","")))+LEN(D3084)+F3084</f>
        <v>15</v>
      </c>
      <c r="B3084" s="3" t="s">
        <v>4684</v>
      </c>
      <c r="C3084" s="3" t="s">
        <v>1520</v>
      </c>
      <c r="D3084" s="3" t="s">
        <v>4683</v>
      </c>
      <c r="E3084" s="3" t="s">
        <v>32</v>
      </c>
      <c r="F3084" s="4"/>
      <c r="G3084" s="11" t="s">
        <v>15621</v>
      </c>
      <c r="H3084" s="3" t="s">
        <v>1520</v>
      </c>
      <c r="I3084" s="3" t="s">
        <v>4682</v>
      </c>
      <c r="J3084" s="3" t="s">
        <v>9096</v>
      </c>
      <c r="K3084" s="3" t="s">
        <v>11324</v>
      </c>
    </row>
    <row r="3085" spans="1:11" customFormat="1" x14ac:dyDescent="0.2">
      <c r="A3085" s="3">
        <f>3*(LEN(D3085)-LEN(SUBSTITUTE(D3085,"|","")))+LEN(D3085)+F3085</f>
        <v>15</v>
      </c>
      <c r="B3085" s="3" t="s">
        <v>4687</v>
      </c>
      <c r="C3085" s="3" t="s">
        <v>51</v>
      </c>
      <c r="D3085" s="3" t="s">
        <v>4686</v>
      </c>
      <c r="E3085" s="3" t="s">
        <v>32</v>
      </c>
      <c r="F3085" s="4"/>
      <c r="G3085" s="11" t="s">
        <v>15622</v>
      </c>
      <c r="H3085" s="3" t="s">
        <v>51</v>
      </c>
      <c r="I3085" s="3" t="s">
        <v>4685</v>
      </c>
      <c r="J3085" s="3" t="s">
        <v>9096</v>
      </c>
      <c r="K3085" s="3" t="s">
        <v>11324</v>
      </c>
    </row>
    <row r="3086" spans="1:11" customFormat="1" x14ac:dyDescent="0.2">
      <c r="A3086" s="3">
        <f>3*(LEN(D3086)-LEN(SUBSTITUTE(D3086,"|","")))+LEN(D3086)+F3086</f>
        <v>15</v>
      </c>
      <c r="B3086" s="3" t="s">
        <v>4690</v>
      </c>
      <c r="C3086" s="3" t="s">
        <v>729</v>
      </c>
      <c r="D3086" s="3" t="s">
        <v>4689</v>
      </c>
      <c r="E3086" s="3" t="s">
        <v>32</v>
      </c>
      <c r="F3086" s="4"/>
      <c r="G3086" s="11" t="s">
        <v>15623</v>
      </c>
      <c r="H3086" s="3" t="s">
        <v>729</v>
      </c>
      <c r="I3086" s="3" t="s">
        <v>4688</v>
      </c>
      <c r="J3086" s="3" t="s">
        <v>9098</v>
      </c>
      <c r="K3086" s="3" t="s">
        <v>11324</v>
      </c>
    </row>
    <row r="3087" spans="1:11" customFormat="1" x14ac:dyDescent="0.2">
      <c r="A3087" s="3">
        <f>3*(LEN(D3087)-LEN(SUBSTITUTE(D3087,"|","")))+LEN(D3087)+F3087</f>
        <v>15</v>
      </c>
      <c r="B3087" s="3" t="s">
        <v>165</v>
      </c>
      <c r="C3087" s="3" t="s">
        <v>29</v>
      </c>
      <c r="D3087" s="3" t="s">
        <v>4691</v>
      </c>
      <c r="E3087" s="3" t="s">
        <v>1478</v>
      </c>
      <c r="F3087" s="4"/>
      <c r="G3087" s="11" t="s">
        <v>15624</v>
      </c>
      <c r="H3087" s="3" t="s">
        <v>29</v>
      </c>
      <c r="I3087" s="3" t="s">
        <v>163</v>
      </c>
      <c r="J3087" s="3" t="s">
        <v>9096</v>
      </c>
      <c r="K3087" s="3" t="s">
        <v>11324</v>
      </c>
    </row>
    <row r="3088" spans="1:11" customFormat="1" x14ac:dyDescent="0.2">
      <c r="A3088" s="3">
        <f>3*(LEN(D3088)-LEN(SUBSTITUTE(D3088,"|","")))+LEN(D3088)+F3088</f>
        <v>15</v>
      </c>
      <c r="B3088" s="3" t="s">
        <v>4694</v>
      </c>
      <c r="C3088" s="3" t="s">
        <v>1326</v>
      </c>
      <c r="D3088" s="3" t="s">
        <v>4693</v>
      </c>
      <c r="E3088" s="3" t="s">
        <v>32</v>
      </c>
      <c r="F3088" s="4"/>
      <c r="G3088" s="11" t="s">
        <v>15625</v>
      </c>
      <c r="H3088" s="3" t="s">
        <v>1326</v>
      </c>
      <c r="I3088" s="3" t="s">
        <v>4692</v>
      </c>
      <c r="J3088" s="3" t="s">
        <v>9096</v>
      </c>
      <c r="K3088" s="3" t="s">
        <v>11324</v>
      </c>
    </row>
    <row r="3089" spans="1:11" customFormat="1" x14ac:dyDescent="0.2">
      <c r="A3089" s="3">
        <f>3*(LEN(D3089)-LEN(SUBSTITUTE(D3089,"|","")))+LEN(D3089)+F3089</f>
        <v>15</v>
      </c>
      <c r="B3089" s="3" t="s">
        <v>4698</v>
      </c>
      <c r="C3089" s="3" t="s">
        <v>3313</v>
      </c>
      <c r="D3089" s="3" t="s">
        <v>4697</v>
      </c>
      <c r="E3089" s="3" t="s">
        <v>32</v>
      </c>
      <c r="F3089" s="4"/>
      <c r="G3089" s="11" t="s">
        <v>15626</v>
      </c>
      <c r="H3089" s="3" t="s">
        <v>3313</v>
      </c>
      <c r="I3089" s="3" t="s">
        <v>4696</v>
      </c>
      <c r="J3089" s="3" t="s">
        <v>9097</v>
      </c>
      <c r="K3089" s="3" t="s">
        <v>11324</v>
      </c>
    </row>
    <row r="3090" spans="1:11" customFormat="1" x14ac:dyDescent="0.2">
      <c r="A3090" s="3">
        <f>3*(LEN(D3090)-LEN(SUBSTITUTE(D3090,"|","")))+LEN(D3090)+F3090</f>
        <v>15</v>
      </c>
      <c r="B3090" s="3" t="s">
        <v>4701</v>
      </c>
      <c r="C3090" s="3" t="s">
        <v>1113</v>
      </c>
      <c r="D3090" s="3" t="s">
        <v>4700</v>
      </c>
      <c r="E3090" s="3" t="s">
        <v>32</v>
      </c>
      <c r="F3090" s="4"/>
      <c r="G3090" s="11" t="s">
        <v>15627</v>
      </c>
      <c r="H3090" s="3" t="s">
        <v>1113</v>
      </c>
      <c r="I3090" s="3" t="s">
        <v>4699</v>
      </c>
      <c r="J3090" s="3" t="s">
        <v>9096</v>
      </c>
      <c r="K3090" s="3" t="s">
        <v>11324</v>
      </c>
    </row>
    <row r="3091" spans="1:11" customFormat="1" x14ac:dyDescent="0.2">
      <c r="A3091" s="3">
        <f>3*(LEN(D3091)-LEN(SUBSTITUTE(D3091,"|","")))+LEN(D3091)+F3091</f>
        <v>15</v>
      </c>
      <c r="B3091" s="3" t="s">
        <v>4704</v>
      </c>
      <c r="C3091" s="3" t="s">
        <v>288</v>
      </c>
      <c r="D3091" s="3" t="s">
        <v>4703</v>
      </c>
      <c r="E3091" s="3" t="s">
        <v>291</v>
      </c>
      <c r="F3091" s="4"/>
      <c r="G3091" s="11" t="s">
        <v>15628</v>
      </c>
      <c r="H3091" s="3" t="s">
        <v>288</v>
      </c>
      <c r="I3091" s="3" t="s">
        <v>4702</v>
      </c>
      <c r="J3091" s="3" t="s">
        <v>9096</v>
      </c>
      <c r="K3091" s="3" t="s">
        <v>11324</v>
      </c>
    </row>
    <row r="3092" spans="1:11" customFormat="1" x14ac:dyDescent="0.2">
      <c r="A3092" s="3">
        <f>3*(LEN(D3092)-LEN(SUBSTITUTE(D3092,"|","")))+LEN(D3092)+F3092</f>
        <v>15</v>
      </c>
      <c r="B3092" s="3" t="s">
        <v>4707</v>
      </c>
      <c r="C3092" s="3" t="s">
        <v>3092</v>
      </c>
      <c r="D3092" s="3" t="s">
        <v>4706</v>
      </c>
      <c r="E3092" s="3" t="s">
        <v>32</v>
      </c>
      <c r="F3092" s="4"/>
      <c r="G3092" s="11" t="s">
        <v>15629</v>
      </c>
      <c r="H3092" s="3" t="s">
        <v>3092</v>
      </c>
      <c r="I3092" s="3" t="s">
        <v>4705</v>
      </c>
      <c r="J3092" s="3" t="s">
        <v>9098</v>
      </c>
      <c r="K3092" s="3" t="s">
        <v>11324</v>
      </c>
    </row>
    <row r="3093" spans="1:11" customFormat="1" x14ac:dyDescent="0.2">
      <c r="A3093" s="3">
        <f>3*(LEN(D3093)-LEN(SUBSTITUTE(D3093,"|","")))+LEN(D3093)+F3093</f>
        <v>15</v>
      </c>
      <c r="B3093" s="3" t="s">
        <v>4710</v>
      </c>
      <c r="C3093" s="3" t="s">
        <v>3092</v>
      </c>
      <c r="D3093" s="3" t="s">
        <v>4709</v>
      </c>
      <c r="E3093" s="3" t="s">
        <v>32</v>
      </c>
      <c r="F3093" s="4"/>
      <c r="G3093" s="11" t="s">
        <v>15630</v>
      </c>
      <c r="H3093" s="3" t="s">
        <v>3092</v>
      </c>
      <c r="I3093" s="3" t="s">
        <v>4708</v>
      </c>
      <c r="J3093" s="3" t="s">
        <v>9098</v>
      </c>
      <c r="K3093" s="3" t="s">
        <v>11324</v>
      </c>
    </row>
    <row r="3094" spans="1:11" customFormat="1" x14ac:dyDescent="0.2">
      <c r="A3094" s="3">
        <f>3*(LEN(D3094)-LEN(SUBSTITUTE(D3094,"|","")))+LEN(D3094)+F3094</f>
        <v>15</v>
      </c>
      <c r="B3094" s="3" t="s">
        <v>4713</v>
      </c>
      <c r="C3094" s="3" t="s">
        <v>3313</v>
      </c>
      <c r="D3094" s="3" t="s">
        <v>4712</v>
      </c>
      <c r="E3094" s="3" t="s">
        <v>32</v>
      </c>
      <c r="F3094" s="4"/>
      <c r="G3094" s="11" t="s">
        <v>15631</v>
      </c>
      <c r="H3094" s="3" t="s">
        <v>3313</v>
      </c>
      <c r="I3094" s="3" t="s">
        <v>4711</v>
      </c>
      <c r="J3094" s="3" t="s">
        <v>9097</v>
      </c>
      <c r="K3094" s="3" t="s">
        <v>11324</v>
      </c>
    </row>
    <row r="3095" spans="1:11" customFormat="1" x14ac:dyDescent="0.2">
      <c r="A3095" s="3">
        <f>3*(LEN(D3095)-LEN(SUBSTITUTE(D3095,"|","")))+LEN(D3095)+F3095</f>
        <v>15</v>
      </c>
      <c r="B3095" s="3" t="s">
        <v>4716</v>
      </c>
      <c r="C3095" s="3" t="s">
        <v>3994</v>
      </c>
      <c r="D3095" s="3" t="s">
        <v>4715</v>
      </c>
      <c r="E3095" s="3" t="s">
        <v>32</v>
      </c>
      <c r="F3095" s="4"/>
      <c r="G3095" s="11" t="s">
        <v>15632</v>
      </c>
      <c r="H3095" s="3" t="s">
        <v>3994</v>
      </c>
      <c r="I3095" s="3" t="s">
        <v>4714</v>
      </c>
      <c r="J3095" s="3" t="s">
        <v>9100</v>
      </c>
      <c r="K3095" s="3" t="s">
        <v>11324</v>
      </c>
    </row>
    <row r="3096" spans="1:11" customFormat="1" x14ac:dyDescent="0.2">
      <c r="A3096" s="3">
        <f>3*(LEN(D3096)-LEN(SUBSTITUTE(D3096,"|","")))+LEN(D3096)+F3096</f>
        <v>15</v>
      </c>
      <c r="B3096" s="3" t="s">
        <v>4719</v>
      </c>
      <c r="C3096" s="3" t="s">
        <v>2233</v>
      </c>
      <c r="D3096" s="3" t="s">
        <v>4718</v>
      </c>
      <c r="E3096" s="3" t="s">
        <v>32</v>
      </c>
      <c r="F3096" s="4"/>
      <c r="G3096" s="11" t="s">
        <v>15633</v>
      </c>
      <c r="H3096" s="3" t="s">
        <v>2233</v>
      </c>
      <c r="I3096" s="3" t="s">
        <v>4717</v>
      </c>
      <c r="J3096" s="3" t="s">
        <v>9096</v>
      </c>
      <c r="K3096" s="3" t="s">
        <v>11324</v>
      </c>
    </row>
    <row r="3097" spans="1:11" customFormat="1" x14ac:dyDescent="0.2">
      <c r="A3097" s="3">
        <f>3*(LEN(D3097)-LEN(SUBSTITUTE(D3097,"|","")))+LEN(D3097)+F3097</f>
        <v>15</v>
      </c>
      <c r="B3097" s="3" t="s">
        <v>4722</v>
      </c>
      <c r="C3097" s="3" t="s">
        <v>1317</v>
      </c>
      <c r="D3097" s="3" t="s">
        <v>4721</v>
      </c>
      <c r="E3097" s="3" t="s">
        <v>32</v>
      </c>
      <c r="F3097" s="4"/>
      <c r="G3097" s="11" t="s">
        <v>15634</v>
      </c>
      <c r="H3097" s="3" t="s">
        <v>1317</v>
      </c>
      <c r="I3097" s="3" t="s">
        <v>4720</v>
      </c>
      <c r="J3097" s="3" t="s">
        <v>9099</v>
      </c>
      <c r="K3097" s="3" t="s">
        <v>11324</v>
      </c>
    </row>
    <row r="3098" spans="1:11" customFormat="1" x14ac:dyDescent="0.2">
      <c r="A3098" s="3">
        <f>3*(LEN(D3098)-LEN(SUBSTITUTE(D3098,"|","")))+LEN(D3098)+F3098</f>
        <v>15</v>
      </c>
      <c r="B3098" s="3" t="s">
        <v>4725</v>
      </c>
      <c r="C3098" s="3" t="s">
        <v>297</v>
      </c>
      <c r="D3098" s="3" t="s">
        <v>4724</v>
      </c>
      <c r="E3098" s="3" t="s">
        <v>32</v>
      </c>
      <c r="F3098" s="4"/>
      <c r="G3098" s="11" t="s">
        <v>15635</v>
      </c>
      <c r="H3098" s="3" t="s">
        <v>297</v>
      </c>
      <c r="I3098" s="3" t="s">
        <v>4723</v>
      </c>
      <c r="J3098" s="3" t="s">
        <v>9098</v>
      </c>
      <c r="K3098" s="3" t="s">
        <v>11324</v>
      </c>
    </row>
    <row r="3099" spans="1:11" customFormat="1" x14ac:dyDescent="0.2">
      <c r="A3099" s="3">
        <f>3*(LEN(D3099)-LEN(SUBSTITUTE(D3099,"|","")))+LEN(D3099)+F3099</f>
        <v>15</v>
      </c>
      <c r="B3099" s="3" t="s">
        <v>4728</v>
      </c>
      <c r="C3099" s="3" t="s">
        <v>288</v>
      </c>
      <c r="D3099" s="3" t="s">
        <v>4727</v>
      </c>
      <c r="E3099" s="3" t="s">
        <v>291</v>
      </c>
      <c r="F3099" s="4"/>
      <c r="G3099" s="11" t="s">
        <v>15636</v>
      </c>
      <c r="H3099" s="3" t="s">
        <v>288</v>
      </c>
      <c r="I3099" s="3" t="s">
        <v>4726</v>
      </c>
      <c r="J3099" s="3" t="s">
        <v>9096</v>
      </c>
      <c r="K3099" s="3" t="s">
        <v>11324</v>
      </c>
    </row>
    <row r="3100" spans="1:11" customFormat="1" x14ac:dyDescent="0.2">
      <c r="A3100" s="3">
        <f>3*(LEN(D3100)-LEN(SUBSTITUTE(D3100,"|","")))+LEN(D3100)+F3100</f>
        <v>15</v>
      </c>
      <c r="B3100" s="3" t="s">
        <v>4731</v>
      </c>
      <c r="C3100" s="3" t="s">
        <v>3994</v>
      </c>
      <c r="D3100" s="3" t="s">
        <v>4730</v>
      </c>
      <c r="E3100" s="3" t="s">
        <v>32</v>
      </c>
      <c r="F3100" s="4"/>
      <c r="G3100" s="11" t="s">
        <v>15637</v>
      </c>
      <c r="H3100" s="3" t="s">
        <v>3994</v>
      </c>
      <c r="I3100" s="3" t="s">
        <v>4729</v>
      </c>
      <c r="J3100" s="3" t="s">
        <v>9100</v>
      </c>
      <c r="K3100" s="3" t="s">
        <v>11324</v>
      </c>
    </row>
    <row r="3101" spans="1:11" customFormat="1" x14ac:dyDescent="0.2">
      <c r="A3101" s="3">
        <f>3*(LEN(D3101)-LEN(SUBSTITUTE(D3101,"|","")))+LEN(D3101)+F3101</f>
        <v>15</v>
      </c>
      <c r="B3101" s="3" t="s">
        <v>4734</v>
      </c>
      <c r="C3101" s="3" t="s">
        <v>1326</v>
      </c>
      <c r="D3101" s="3" t="s">
        <v>4733</v>
      </c>
      <c r="E3101" s="3" t="s">
        <v>32</v>
      </c>
      <c r="F3101" s="4"/>
      <c r="G3101" s="11" t="s">
        <v>15638</v>
      </c>
      <c r="H3101" s="3" t="s">
        <v>1326</v>
      </c>
      <c r="I3101" s="3" t="s">
        <v>4732</v>
      </c>
      <c r="J3101" s="3" t="s">
        <v>9096</v>
      </c>
      <c r="K3101" s="3" t="s">
        <v>11324</v>
      </c>
    </row>
    <row r="3102" spans="1:11" customFormat="1" x14ac:dyDescent="0.2">
      <c r="A3102" s="3">
        <f>3*(LEN(D3102)-LEN(SUBSTITUTE(D3102,"|","")))+LEN(D3102)+F3102</f>
        <v>15</v>
      </c>
      <c r="B3102" s="3" t="s">
        <v>4737</v>
      </c>
      <c r="C3102" s="3" t="s">
        <v>1326</v>
      </c>
      <c r="D3102" s="3" t="s">
        <v>4736</v>
      </c>
      <c r="E3102" s="3" t="s">
        <v>32</v>
      </c>
      <c r="F3102" s="4"/>
      <c r="G3102" s="11" t="s">
        <v>15639</v>
      </c>
      <c r="H3102" s="3" t="s">
        <v>1326</v>
      </c>
      <c r="I3102" s="3" t="s">
        <v>4735</v>
      </c>
      <c r="J3102" s="3" t="s">
        <v>9096</v>
      </c>
      <c r="K3102" s="3" t="s">
        <v>11324</v>
      </c>
    </row>
    <row r="3103" spans="1:11" customFormat="1" x14ac:dyDescent="0.2">
      <c r="A3103" s="3">
        <f>3*(LEN(D3103)-LEN(SUBSTITUTE(D3103,"|","")))+LEN(D3103)+F3103</f>
        <v>15</v>
      </c>
      <c r="B3103" s="3" t="s">
        <v>4741</v>
      </c>
      <c r="C3103" s="3" t="s">
        <v>4738</v>
      </c>
      <c r="D3103" s="3" t="s">
        <v>4740</v>
      </c>
      <c r="E3103" s="3" t="s">
        <v>32</v>
      </c>
      <c r="F3103" s="4"/>
      <c r="G3103" s="11" t="s">
        <v>15640</v>
      </c>
      <c r="H3103" s="3" t="s">
        <v>4738</v>
      </c>
      <c r="I3103" s="3" t="s">
        <v>4739</v>
      </c>
      <c r="J3103" s="3" t="s">
        <v>9097</v>
      </c>
      <c r="K3103" s="3" t="s">
        <v>11324</v>
      </c>
    </row>
    <row r="3104" spans="1:11" customFormat="1" x14ac:dyDescent="0.2">
      <c r="A3104" s="3">
        <f>3*(LEN(D3104)-LEN(SUBSTITUTE(D3104,"|","")))+LEN(D3104)+F3104</f>
        <v>15</v>
      </c>
      <c r="B3104" s="3" t="s">
        <v>4744</v>
      </c>
      <c r="C3104" s="3" t="s">
        <v>14</v>
      </c>
      <c r="D3104" s="3" t="s">
        <v>4743</v>
      </c>
      <c r="E3104" s="3" t="s">
        <v>32</v>
      </c>
      <c r="F3104" s="4"/>
      <c r="G3104" s="11" t="s">
        <v>15641</v>
      </c>
      <c r="H3104" s="3" t="s">
        <v>14</v>
      </c>
      <c r="I3104" s="3" t="s">
        <v>4742</v>
      </c>
      <c r="J3104" s="3" t="s">
        <v>9097</v>
      </c>
      <c r="K3104" s="3" t="s">
        <v>11324</v>
      </c>
    </row>
    <row r="3105" spans="1:11" customFormat="1" x14ac:dyDescent="0.2">
      <c r="A3105" s="3">
        <f>3*(LEN(D3105)-LEN(SUBSTITUTE(D3105,"|","")))+LEN(D3105)+F3105</f>
        <v>15</v>
      </c>
      <c r="B3105" s="3" t="s">
        <v>4747</v>
      </c>
      <c r="C3105" s="3" t="s">
        <v>336</v>
      </c>
      <c r="D3105" s="3" t="s">
        <v>4746</v>
      </c>
      <c r="E3105" s="3" t="s">
        <v>32</v>
      </c>
      <c r="F3105" s="4"/>
      <c r="G3105" s="11" t="s">
        <v>15642</v>
      </c>
      <c r="H3105" s="3" t="s">
        <v>336</v>
      </c>
      <c r="I3105" s="3" t="s">
        <v>4745</v>
      </c>
      <c r="J3105" s="3" t="s">
        <v>9099</v>
      </c>
      <c r="K3105" s="3" t="s">
        <v>11324</v>
      </c>
    </row>
    <row r="3106" spans="1:11" customFormat="1" x14ac:dyDescent="0.2">
      <c r="A3106" s="3">
        <f>3*(LEN(D3106)-LEN(SUBSTITUTE(D3106,"|","")))+LEN(D3106)+F3106</f>
        <v>15</v>
      </c>
      <c r="B3106" s="3" t="s">
        <v>4750</v>
      </c>
      <c r="C3106" s="3" t="s">
        <v>1113</v>
      </c>
      <c r="D3106" s="3" t="s">
        <v>4749</v>
      </c>
      <c r="E3106" s="3" t="s">
        <v>32</v>
      </c>
      <c r="F3106" s="4"/>
      <c r="G3106" s="11" t="s">
        <v>15643</v>
      </c>
      <c r="H3106" s="3" t="s">
        <v>1113</v>
      </c>
      <c r="I3106" s="3" t="s">
        <v>4748</v>
      </c>
      <c r="J3106" s="3" t="s">
        <v>9096</v>
      </c>
      <c r="K3106" s="3" t="s">
        <v>11324</v>
      </c>
    </row>
    <row r="3107" spans="1:11" customFormat="1" x14ac:dyDescent="0.2">
      <c r="A3107" s="3">
        <f>3*(LEN(D3107)-LEN(SUBSTITUTE(D3107,"|","")))+LEN(D3107)+F3107</f>
        <v>15</v>
      </c>
      <c r="B3107" s="3" t="s">
        <v>4753</v>
      </c>
      <c r="C3107" s="3" t="s">
        <v>1113</v>
      </c>
      <c r="D3107" s="3" t="s">
        <v>4752</v>
      </c>
      <c r="E3107" s="3" t="s">
        <v>32</v>
      </c>
      <c r="F3107" s="4"/>
      <c r="G3107" s="11" t="s">
        <v>15644</v>
      </c>
      <c r="H3107" s="3" t="s">
        <v>1113</v>
      </c>
      <c r="I3107" s="3" t="s">
        <v>4751</v>
      </c>
      <c r="J3107" s="3" t="s">
        <v>9096</v>
      </c>
      <c r="K3107" s="3" t="s">
        <v>11322</v>
      </c>
    </row>
    <row r="3108" spans="1:11" customFormat="1" x14ac:dyDescent="0.2">
      <c r="A3108" s="3">
        <f>3*(LEN(D3108)-LEN(SUBSTITUTE(D3108,"|","")))+LEN(D3108)+F3108</f>
        <v>15</v>
      </c>
      <c r="B3108" s="3" t="s">
        <v>4756</v>
      </c>
      <c r="C3108" s="3" t="s">
        <v>1681</v>
      </c>
      <c r="D3108" s="3" t="s">
        <v>4755</v>
      </c>
      <c r="E3108" s="3" t="s">
        <v>32</v>
      </c>
      <c r="F3108" s="4"/>
      <c r="G3108" s="11" t="s">
        <v>15645</v>
      </c>
      <c r="H3108" s="3" t="s">
        <v>1681</v>
      </c>
      <c r="I3108" s="3" t="s">
        <v>4754</v>
      </c>
      <c r="J3108" s="3" t="s">
        <v>9096</v>
      </c>
      <c r="K3108" s="3" t="s">
        <v>11324</v>
      </c>
    </row>
    <row r="3109" spans="1:11" customFormat="1" x14ac:dyDescent="0.2">
      <c r="A3109" s="3">
        <f>3*(LEN(D3109)-LEN(SUBSTITUTE(D3109,"|","")))+LEN(D3109)+F3109</f>
        <v>15</v>
      </c>
      <c r="B3109" s="3" t="s">
        <v>4759</v>
      </c>
      <c r="C3109" s="3" t="s">
        <v>1681</v>
      </c>
      <c r="D3109" s="3" t="s">
        <v>4758</v>
      </c>
      <c r="E3109" s="3" t="s">
        <v>32</v>
      </c>
      <c r="F3109" s="4"/>
      <c r="G3109" s="11" t="s">
        <v>15646</v>
      </c>
      <c r="H3109" s="3" t="s">
        <v>1681</v>
      </c>
      <c r="I3109" s="3" t="s">
        <v>4757</v>
      </c>
      <c r="J3109" s="3" t="s">
        <v>9096</v>
      </c>
      <c r="K3109" s="3" t="s">
        <v>11324</v>
      </c>
    </row>
    <row r="3110" spans="1:11" customFormat="1" x14ac:dyDescent="0.2">
      <c r="A3110" s="3">
        <f>3*(LEN(D3110)-LEN(SUBSTITUTE(D3110,"|","")))+LEN(D3110)+F3110</f>
        <v>15</v>
      </c>
      <c r="B3110" s="3" t="s">
        <v>4762</v>
      </c>
      <c r="C3110" s="3" t="s">
        <v>3313</v>
      </c>
      <c r="D3110" s="3" t="s">
        <v>4761</v>
      </c>
      <c r="E3110" s="3" t="s">
        <v>32</v>
      </c>
      <c r="F3110" s="4"/>
      <c r="G3110" s="11" t="s">
        <v>15647</v>
      </c>
      <c r="H3110" s="3" t="s">
        <v>3313</v>
      </c>
      <c r="I3110" s="3" t="s">
        <v>4760</v>
      </c>
      <c r="J3110" s="3" t="s">
        <v>9097</v>
      </c>
      <c r="K3110" s="3" t="s">
        <v>11324</v>
      </c>
    </row>
    <row r="3111" spans="1:11" customFormat="1" x14ac:dyDescent="0.2">
      <c r="A3111" s="3">
        <f>3*(LEN(D3111)-LEN(SUBSTITUTE(D3111,"|","")))+LEN(D3111)+F3111</f>
        <v>15</v>
      </c>
      <c r="B3111" s="3" t="s">
        <v>4764</v>
      </c>
      <c r="C3111" s="3" t="s">
        <v>3908</v>
      </c>
      <c r="D3111" s="3" t="s">
        <v>4763</v>
      </c>
      <c r="E3111" s="3" t="s">
        <v>32</v>
      </c>
      <c r="F3111" s="4"/>
      <c r="G3111" s="11" t="s">
        <v>15648</v>
      </c>
      <c r="H3111" s="3" t="s">
        <v>3908</v>
      </c>
      <c r="I3111" s="3" t="s">
        <v>3671</v>
      </c>
      <c r="J3111" s="3" t="s">
        <v>9096</v>
      </c>
      <c r="K3111" s="3" t="s">
        <v>11324</v>
      </c>
    </row>
    <row r="3112" spans="1:11" customFormat="1" x14ac:dyDescent="0.2">
      <c r="A3112" s="3">
        <f>3*(LEN(D3112)-LEN(SUBSTITUTE(D3112,"|","")))+LEN(D3112)+F3112</f>
        <v>15</v>
      </c>
      <c r="B3112" s="3" t="s">
        <v>4767</v>
      </c>
      <c r="C3112" s="3" t="s">
        <v>137</v>
      </c>
      <c r="D3112" s="3" t="s">
        <v>4766</v>
      </c>
      <c r="E3112" s="3" t="s">
        <v>32</v>
      </c>
      <c r="F3112" s="4"/>
      <c r="G3112" s="11" t="s">
        <v>15649</v>
      </c>
      <c r="H3112" s="3" t="s">
        <v>137</v>
      </c>
      <c r="I3112" s="3" t="s">
        <v>4765</v>
      </c>
      <c r="J3112" s="3" t="s">
        <v>9097</v>
      </c>
      <c r="K3112" s="3" t="s">
        <v>11324</v>
      </c>
    </row>
    <row r="3113" spans="1:11" customFormat="1" x14ac:dyDescent="0.2">
      <c r="A3113" s="3">
        <f>3*(LEN(D3113)-LEN(SUBSTITUTE(D3113,"|","")))+LEN(D3113)+F3113</f>
        <v>15</v>
      </c>
      <c r="B3113" s="3" t="s">
        <v>4747</v>
      </c>
      <c r="C3113" s="3" t="s">
        <v>336</v>
      </c>
      <c r="D3113" s="3" t="s">
        <v>4768</v>
      </c>
      <c r="E3113" s="3" t="s">
        <v>32</v>
      </c>
      <c r="F3113" s="4"/>
      <c r="G3113" s="11" t="s">
        <v>15650</v>
      </c>
      <c r="H3113" s="3" t="s">
        <v>336</v>
      </c>
      <c r="I3113" s="3" t="s">
        <v>4745</v>
      </c>
      <c r="J3113" s="3" t="s">
        <v>9099</v>
      </c>
      <c r="K3113" s="3" t="s">
        <v>11324</v>
      </c>
    </row>
    <row r="3114" spans="1:11" customFormat="1" x14ac:dyDescent="0.2">
      <c r="A3114" s="3">
        <f>3*(LEN(D3114)-LEN(SUBSTITUTE(D3114,"|","")))+LEN(D3114)+F3114</f>
        <v>15</v>
      </c>
      <c r="B3114" s="3" t="s">
        <v>4750</v>
      </c>
      <c r="C3114" s="3" t="s">
        <v>1113</v>
      </c>
      <c r="D3114" s="3" t="s">
        <v>4769</v>
      </c>
      <c r="E3114" s="3" t="s">
        <v>32</v>
      </c>
      <c r="F3114" s="4"/>
      <c r="G3114" s="11" t="s">
        <v>15651</v>
      </c>
      <c r="H3114" s="3" t="s">
        <v>1113</v>
      </c>
      <c r="I3114" s="3" t="s">
        <v>4748</v>
      </c>
      <c r="J3114" s="3" t="s">
        <v>9096</v>
      </c>
      <c r="K3114" s="3" t="s">
        <v>11324</v>
      </c>
    </row>
    <row r="3115" spans="1:11" customFormat="1" x14ac:dyDescent="0.2">
      <c r="A3115" s="3">
        <f>3*(LEN(D3115)-LEN(SUBSTITUTE(D3115,"|","")))+LEN(D3115)+F3115</f>
        <v>15</v>
      </c>
      <c r="B3115" s="3" t="s">
        <v>4772</v>
      </c>
      <c r="C3115" s="3" t="s">
        <v>288</v>
      </c>
      <c r="D3115" s="3" t="s">
        <v>4771</v>
      </c>
      <c r="E3115" s="3" t="s">
        <v>291</v>
      </c>
      <c r="F3115" s="4"/>
      <c r="G3115" s="11" t="s">
        <v>15652</v>
      </c>
      <c r="H3115" s="3" t="s">
        <v>288</v>
      </c>
      <c r="I3115" s="3" t="s">
        <v>4770</v>
      </c>
      <c r="J3115" s="3" t="s">
        <v>9096</v>
      </c>
      <c r="K3115" s="3" t="s">
        <v>11324</v>
      </c>
    </row>
    <row r="3116" spans="1:11" customFormat="1" x14ac:dyDescent="0.2">
      <c r="A3116" s="3">
        <f>3*(LEN(D3116)-LEN(SUBSTITUTE(D3116,"|","")))+LEN(D3116)+F3116</f>
        <v>15</v>
      </c>
      <c r="B3116" s="3" t="s">
        <v>4762</v>
      </c>
      <c r="C3116" s="3" t="s">
        <v>3313</v>
      </c>
      <c r="D3116" s="3" t="s">
        <v>4773</v>
      </c>
      <c r="E3116" s="3" t="s">
        <v>32</v>
      </c>
      <c r="F3116" s="4"/>
      <c r="G3116" s="11" t="s">
        <v>15653</v>
      </c>
      <c r="H3116" s="3" t="s">
        <v>3313</v>
      </c>
      <c r="I3116" s="3" t="s">
        <v>4760</v>
      </c>
      <c r="J3116" s="3" t="s">
        <v>9097</v>
      </c>
      <c r="K3116" s="3" t="s">
        <v>11324</v>
      </c>
    </row>
    <row r="3117" spans="1:11" customFormat="1" x14ac:dyDescent="0.2">
      <c r="A3117" s="3">
        <f>3*(LEN(D3117)-LEN(SUBSTITUTE(D3117,"|","")))+LEN(D3117)+F3117</f>
        <v>15</v>
      </c>
      <c r="B3117" s="3" t="s">
        <v>4767</v>
      </c>
      <c r="C3117" s="3" t="s">
        <v>137</v>
      </c>
      <c r="D3117" s="3" t="s">
        <v>4774</v>
      </c>
      <c r="E3117" s="3" t="s">
        <v>32</v>
      </c>
      <c r="F3117" s="4"/>
      <c r="G3117" s="11" t="s">
        <v>15654</v>
      </c>
      <c r="H3117" s="3" t="s">
        <v>137</v>
      </c>
      <c r="I3117" s="3" t="s">
        <v>4765</v>
      </c>
      <c r="J3117" s="3" t="s">
        <v>9097</v>
      </c>
      <c r="K3117" s="3" t="s">
        <v>11324</v>
      </c>
    </row>
    <row r="3118" spans="1:11" customFormat="1" x14ac:dyDescent="0.2">
      <c r="A3118" s="3">
        <f>3*(LEN(D3118)-LEN(SUBSTITUTE(D3118,"|","")))+LEN(D3118)+F3118</f>
        <v>15</v>
      </c>
      <c r="B3118" s="3" t="s">
        <v>4747</v>
      </c>
      <c r="C3118" s="3" t="s">
        <v>336</v>
      </c>
      <c r="D3118" s="3" t="s">
        <v>4775</v>
      </c>
      <c r="E3118" s="3" t="s">
        <v>10503</v>
      </c>
      <c r="F3118" s="4"/>
      <c r="G3118" s="11" t="s">
        <v>15655</v>
      </c>
      <c r="H3118" s="3" t="s">
        <v>336</v>
      </c>
      <c r="I3118" s="3" t="s">
        <v>4745</v>
      </c>
      <c r="J3118" s="3" t="s">
        <v>9099</v>
      </c>
      <c r="K3118" s="3" t="s">
        <v>11324</v>
      </c>
    </row>
    <row r="3119" spans="1:11" customFormat="1" x14ac:dyDescent="0.2">
      <c r="A3119" s="3">
        <f>3*(LEN(D3119)-LEN(SUBSTITUTE(D3119,"|","")))+LEN(D3119)+F3119</f>
        <v>15</v>
      </c>
      <c r="B3119" s="3" t="s">
        <v>4753</v>
      </c>
      <c r="C3119" s="3" t="s">
        <v>1113</v>
      </c>
      <c r="D3119" s="3" t="s">
        <v>4776</v>
      </c>
      <c r="E3119" s="3" t="s">
        <v>32</v>
      </c>
      <c r="F3119" s="4"/>
      <c r="G3119" s="11" t="s">
        <v>15656</v>
      </c>
      <c r="H3119" s="3" t="s">
        <v>1113</v>
      </c>
      <c r="I3119" s="3" t="s">
        <v>4751</v>
      </c>
      <c r="J3119" s="3" t="s">
        <v>9096</v>
      </c>
      <c r="K3119" s="3" t="s">
        <v>11322</v>
      </c>
    </row>
    <row r="3120" spans="1:11" customFormat="1" x14ac:dyDescent="0.2">
      <c r="A3120" s="3">
        <f>3*(LEN(D3120)-LEN(SUBSTITUTE(D3120,"|","")))+LEN(D3120)+F3120</f>
        <v>15</v>
      </c>
      <c r="B3120" s="3" t="s">
        <v>4767</v>
      </c>
      <c r="C3120" s="3" t="s">
        <v>137</v>
      </c>
      <c r="D3120" s="3" t="s">
        <v>4777</v>
      </c>
      <c r="E3120" s="3" t="s">
        <v>32</v>
      </c>
      <c r="F3120" s="4"/>
      <c r="G3120" s="11" t="s">
        <v>15657</v>
      </c>
      <c r="H3120" s="3" t="s">
        <v>137</v>
      </c>
      <c r="I3120" s="3" t="s">
        <v>4765</v>
      </c>
      <c r="J3120" s="3" t="s">
        <v>9097</v>
      </c>
      <c r="K3120" s="3" t="s">
        <v>11324</v>
      </c>
    </row>
    <row r="3121" spans="1:11" customFormat="1" x14ac:dyDescent="0.2">
      <c r="A3121" s="3">
        <f>3*(LEN(D3121)-LEN(SUBSTITUTE(D3121,"|","")))+LEN(D3121)+F3121</f>
        <v>15</v>
      </c>
      <c r="B3121" s="3" t="s">
        <v>4780</v>
      </c>
      <c r="C3121" s="3" t="s">
        <v>308</v>
      </c>
      <c r="D3121" s="3" t="s">
        <v>4779</v>
      </c>
      <c r="E3121" s="3" t="s">
        <v>32</v>
      </c>
      <c r="F3121" s="4"/>
      <c r="G3121" s="11" t="s">
        <v>15658</v>
      </c>
      <c r="H3121" s="3" t="s">
        <v>308</v>
      </c>
      <c r="I3121" s="3" t="s">
        <v>4778</v>
      </c>
      <c r="J3121" s="3" t="s">
        <v>9098</v>
      </c>
      <c r="K3121" s="3" t="s">
        <v>11324</v>
      </c>
    </row>
    <row r="3122" spans="1:11" customFormat="1" x14ac:dyDescent="0.2">
      <c r="A3122" s="3">
        <f>3*(LEN(D3122)-LEN(SUBSTITUTE(D3122,"|","")))+LEN(D3122)+F3122</f>
        <v>15</v>
      </c>
      <c r="B3122" s="3" t="s">
        <v>4783</v>
      </c>
      <c r="C3122" s="3" t="s">
        <v>3092</v>
      </c>
      <c r="D3122" s="3" t="s">
        <v>4782</v>
      </c>
      <c r="E3122" s="3" t="s">
        <v>47</v>
      </c>
      <c r="F3122" s="4"/>
      <c r="G3122" s="11" t="s">
        <v>15659</v>
      </c>
      <c r="H3122" s="3" t="s">
        <v>3092</v>
      </c>
      <c r="I3122" s="3" t="s">
        <v>4781</v>
      </c>
      <c r="J3122" s="3" t="s">
        <v>9098</v>
      </c>
      <c r="K3122" s="3" t="s">
        <v>11324</v>
      </c>
    </row>
    <row r="3123" spans="1:11" customFormat="1" x14ac:dyDescent="0.2">
      <c r="A3123" s="3">
        <f>3*(LEN(D3123)-LEN(SUBSTITUTE(D3123,"|","")))+LEN(D3123)+F3123</f>
        <v>15</v>
      </c>
      <c r="B3123" s="3" t="s">
        <v>4789</v>
      </c>
      <c r="C3123" s="3" t="s">
        <v>137</v>
      </c>
      <c r="D3123" s="3" t="s">
        <v>4788</v>
      </c>
      <c r="E3123" s="3" t="s">
        <v>32</v>
      </c>
      <c r="F3123" s="4"/>
      <c r="G3123" s="11" t="s">
        <v>15660</v>
      </c>
      <c r="H3123" s="3" t="s">
        <v>137</v>
      </c>
      <c r="I3123" s="3" t="s">
        <v>4787</v>
      </c>
      <c r="J3123" s="3" t="s">
        <v>9097</v>
      </c>
      <c r="K3123" s="3" t="s">
        <v>11324</v>
      </c>
    </row>
    <row r="3124" spans="1:11" customFormat="1" x14ac:dyDescent="0.2">
      <c r="A3124" s="3">
        <f>3*(LEN(D3124)-LEN(SUBSTITUTE(D3124,"|","")))+LEN(D3124)+F3124</f>
        <v>15</v>
      </c>
      <c r="B3124" s="3" t="s">
        <v>4789</v>
      </c>
      <c r="C3124" s="3" t="s">
        <v>137</v>
      </c>
      <c r="D3124" s="3" t="s">
        <v>4791</v>
      </c>
      <c r="E3124" s="3" t="s">
        <v>32</v>
      </c>
      <c r="F3124" s="4"/>
      <c r="G3124" s="11" t="s">
        <v>15661</v>
      </c>
      <c r="H3124" s="3" t="s">
        <v>137</v>
      </c>
      <c r="I3124" s="3" t="s">
        <v>4787</v>
      </c>
      <c r="J3124" s="3" t="s">
        <v>9097</v>
      </c>
      <c r="K3124" s="3" t="s">
        <v>11324</v>
      </c>
    </row>
    <row r="3125" spans="1:11" customFormat="1" x14ac:dyDescent="0.2">
      <c r="A3125" s="3">
        <f>3*(LEN(D3125)-LEN(SUBSTITUTE(D3125,"|","")))+LEN(D3125)+F3125</f>
        <v>15</v>
      </c>
      <c r="B3125" s="3" t="s">
        <v>4795</v>
      </c>
      <c r="C3125" s="3" t="s">
        <v>1520</v>
      </c>
      <c r="D3125" s="3" t="s">
        <v>4794</v>
      </c>
      <c r="E3125" s="3" t="s">
        <v>32</v>
      </c>
      <c r="F3125" s="4"/>
      <c r="G3125" s="11" t="s">
        <v>15662</v>
      </c>
      <c r="H3125" s="3" t="s">
        <v>1520</v>
      </c>
      <c r="I3125" s="3" t="s">
        <v>4793</v>
      </c>
      <c r="J3125" s="3" t="s">
        <v>9096</v>
      </c>
      <c r="K3125" s="3" t="s">
        <v>11324</v>
      </c>
    </row>
    <row r="3126" spans="1:11" customFormat="1" x14ac:dyDescent="0.2">
      <c r="A3126" s="3">
        <f>3*(LEN(D3126)-LEN(SUBSTITUTE(D3126,"|","")))+LEN(D3126)+F3126</f>
        <v>15</v>
      </c>
      <c r="B3126" s="3" t="s">
        <v>4798</v>
      </c>
      <c r="C3126" s="3" t="s">
        <v>1520</v>
      </c>
      <c r="D3126" s="3" t="s">
        <v>4797</v>
      </c>
      <c r="E3126" s="3" t="s">
        <v>32</v>
      </c>
      <c r="F3126" s="4"/>
      <c r="G3126" s="11" t="s">
        <v>15663</v>
      </c>
      <c r="H3126" s="3" t="s">
        <v>1520</v>
      </c>
      <c r="I3126" s="3" t="s">
        <v>4796</v>
      </c>
      <c r="J3126" s="3" t="s">
        <v>9096</v>
      </c>
      <c r="K3126" s="3" t="s">
        <v>11324</v>
      </c>
    </row>
    <row r="3127" spans="1:11" customFormat="1" x14ac:dyDescent="0.2">
      <c r="A3127" s="3">
        <f>3*(LEN(D3127)-LEN(SUBSTITUTE(D3127,"|","")))+LEN(D3127)+F3127</f>
        <v>15</v>
      </c>
      <c r="B3127" s="3" t="s">
        <v>162</v>
      </c>
      <c r="C3127" s="3" t="s">
        <v>29</v>
      </c>
      <c r="D3127" s="3" t="s">
        <v>4799</v>
      </c>
      <c r="E3127" s="3" t="s">
        <v>1478</v>
      </c>
      <c r="F3127" s="4"/>
      <c r="G3127" s="11" t="s">
        <v>15664</v>
      </c>
      <c r="H3127" s="3" t="s">
        <v>29</v>
      </c>
      <c r="I3127" s="3" t="s">
        <v>160</v>
      </c>
      <c r="J3127" s="3" t="s">
        <v>9096</v>
      </c>
      <c r="K3127" s="3" t="s">
        <v>11324</v>
      </c>
    </row>
    <row r="3128" spans="1:11" customFormat="1" x14ac:dyDescent="0.2">
      <c r="A3128" s="3">
        <f>3*(LEN(D3128)-LEN(SUBSTITUTE(D3128,"|","")))+LEN(D3128)+F3128</f>
        <v>15</v>
      </c>
      <c r="B3128" s="3" t="s">
        <v>4802</v>
      </c>
      <c r="C3128" s="3" t="s">
        <v>87</v>
      </c>
      <c r="D3128" s="3" t="s">
        <v>4801</v>
      </c>
      <c r="E3128" s="3" t="s">
        <v>279</v>
      </c>
      <c r="F3128" s="4"/>
      <c r="G3128" s="11" t="s">
        <v>15665</v>
      </c>
      <c r="H3128" s="3" t="s">
        <v>87</v>
      </c>
      <c r="I3128" s="3" t="s">
        <v>4800</v>
      </c>
      <c r="J3128" s="3" t="s">
        <v>9097</v>
      </c>
      <c r="K3128" s="3" t="s">
        <v>11324</v>
      </c>
    </row>
    <row r="3129" spans="1:11" customFormat="1" x14ac:dyDescent="0.2">
      <c r="A3129" s="3">
        <f>3*(LEN(D3129)-LEN(SUBSTITUTE(D3129,"|","")))+LEN(D3129)+F3129</f>
        <v>15</v>
      </c>
      <c r="B3129" s="3" t="s">
        <v>4805</v>
      </c>
      <c r="C3129" s="3" t="s">
        <v>336</v>
      </c>
      <c r="D3129" s="3" t="s">
        <v>4804</v>
      </c>
      <c r="E3129" s="3" t="s">
        <v>32</v>
      </c>
      <c r="F3129" s="4"/>
      <c r="G3129" s="11" t="s">
        <v>15666</v>
      </c>
      <c r="H3129" s="3" t="s">
        <v>336</v>
      </c>
      <c r="I3129" s="3" t="s">
        <v>4803</v>
      </c>
      <c r="J3129" s="3" t="s">
        <v>9099</v>
      </c>
      <c r="K3129" s="3" t="s">
        <v>11324</v>
      </c>
    </row>
    <row r="3130" spans="1:11" customFormat="1" x14ac:dyDescent="0.2">
      <c r="A3130" s="3">
        <f>3*(LEN(D3130)-LEN(SUBSTITUTE(D3130,"|","")))+LEN(D3130)+F3130</f>
        <v>15</v>
      </c>
      <c r="B3130" s="3" t="s">
        <v>4808</v>
      </c>
      <c r="C3130" s="3" t="s">
        <v>1113</v>
      </c>
      <c r="D3130" s="3" t="s">
        <v>4807</v>
      </c>
      <c r="E3130" s="3" t="s">
        <v>32</v>
      </c>
      <c r="F3130" s="4"/>
      <c r="G3130" s="11" t="s">
        <v>15667</v>
      </c>
      <c r="H3130" s="3" t="s">
        <v>1113</v>
      </c>
      <c r="I3130" s="3" t="s">
        <v>4806</v>
      </c>
      <c r="J3130" s="3" t="s">
        <v>9096</v>
      </c>
      <c r="K3130" s="3" t="s">
        <v>11324</v>
      </c>
    </row>
    <row r="3131" spans="1:11" customFormat="1" x14ac:dyDescent="0.2">
      <c r="A3131" s="3">
        <f>3*(LEN(D3131)-LEN(SUBSTITUTE(D3131,"|","")))+LEN(D3131)+F3131</f>
        <v>15</v>
      </c>
      <c r="B3131" s="3" t="s">
        <v>4814</v>
      </c>
      <c r="C3131" s="3" t="s">
        <v>297</v>
      </c>
      <c r="D3131" s="3" t="s">
        <v>4813</v>
      </c>
      <c r="E3131" s="3" t="s">
        <v>32</v>
      </c>
      <c r="F3131" s="4"/>
      <c r="G3131" s="11" t="s">
        <v>15668</v>
      </c>
      <c r="H3131" s="3" t="s">
        <v>297</v>
      </c>
      <c r="I3131" s="3" t="s">
        <v>4812</v>
      </c>
      <c r="J3131" s="3" t="s">
        <v>9098</v>
      </c>
      <c r="K3131" s="3" t="s">
        <v>11324</v>
      </c>
    </row>
    <row r="3132" spans="1:11" customFormat="1" x14ac:dyDescent="0.2">
      <c r="A3132" s="3">
        <f>3*(LEN(D3132)-LEN(SUBSTITUTE(D3132,"|","")))+LEN(D3132)+F3132</f>
        <v>15</v>
      </c>
      <c r="B3132" s="3" t="s">
        <v>4817</v>
      </c>
      <c r="C3132" s="3" t="s">
        <v>3092</v>
      </c>
      <c r="D3132" s="3" t="s">
        <v>4816</v>
      </c>
      <c r="E3132" s="3" t="s">
        <v>32</v>
      </c>
      <c r="F3132" s="4"/>
      <c r="G3132" s="11" t="s">
        <v>15669</v>
      </c>
      <c r="H3132" s="3" t="s">
        <v>3092</v>
      </c>
      <c r="I3132" s="3" t="s">
        <v>4815</v>
      </c>
      <c r="J3132" s="3" t="s">
        <v>9098</v>
      </c>
      <c r="K3132" s="3" t="s">
        <v>11324</v>
      </c>
    </row>
    <row r="3133" spans="1:11" customFormat="1" x14ac:dyDescent="0.2">
      <c r="A3133" s="3">
        <f>3*(LEN(D3133)-LEN(SUBSTITUTE(D3133,"|","")))+LEN(D3133)+F3133</f>
        <v>15</v>
      </c>
      <c r="B3133" s="3" t="s">
        <v>4808</v>
      </c>
      <c r="C3133" s="3" t="s">
        <v>1113</v>
      </c>
      <c r="D3133" s="3" t="s">
        <v>4819</v>
      </c>
      <c r="E3133" s="3" t="s">
        <v>32</v>
      </c>
      <c r="F3133" s="4"/>
      <c r="G3133" s="11" t="s">
        <v>15670</v>
      </c>
      <c r="H3133" s="3" t="s">
        <v>1113</v>
      </c>
      <c r="I3133" s="3" t="s">
        <v>4806</v>
      </c>
      <c r="J3133" s="3" t="s">
        <v>9096</v>
      </c>
      <c r="K3133" s="3" t="s">
        <v>11324</v>
      </c>
    </row>
    <row r="3134" spans="1:11" customFormat="1" x14ac:dyDescent="0.2">
      <c r="A3134" s="3">
        <f>3*(LEN(D3134)-LEN(SUBSTITUTE(D3134,"|","")))+LEN(D3134)+F3134</f>
        <v>15</v>
      </c>
      <c r="B3134" s="3" t="s">
        <v>4059</v>
      </c>
      <c r="C3134" s="3" t="s">
        <v>297</v>
      </c>
      <c r="D3134" s="3" t="s">
        <v>4820</v>
      </c>
      <c r="E3134" s="3" t="s">
        <v>32</v>
      </c>
      <c r="F3134" s="4"/>
      <c r="G3134" s="11" t="s">
        <v>15671</v>
      </c>
      <c r="H3134" s="3" t="s">
        <v>297</v>
      </c>
      <c r="I3134" s="3" t="s">
        <v>4057</v>
      </c>
      <c r="J3134" s="3" t="s">
        <v>9098</v>
      </c>
      <c r="K3134" s="3" t="s">
        <v>11324</v>
      </c>
    </row>
    <row r="3135" spans="1:11" customFormat="1" x14ac:dyDescent="0.2">
      <c r="A3135" s="3">
        <f>3*(LEN(D3135)-LEN(SUBSTITUTE(D3135,"|","")))+LEN(D3135)+F3135</f>
        <v>15</v>
      </c>
      <c r="B3135" s="3" t="s">
        <v>4823</v>
      </c>
      <c r="C3135" s="3" t="s">
        <v>87</v>
      </c>
      <c r="D3135" s="3" t="s">
        <v>4822</v>
      </c>
      <c r="E3135" s="3" t="s">
        <v>279</v>
      </c>
      <c r="F3135" s="4"/>
      <c r="G3135" s="11" t="s">
        <v>15672</v>
      </c>
      <c r="H3135" s="3" t="s">
        <v>87</v>
      </c>
      <c r="I3135" s="3" t="s">
        <v>4821</v>
      </c>
      <c r="J3135" s="3" t="s">
        <v>9097</v>
      </c>
      <c r="K3135" s="3" t="s">
        <v>11324</v>
      </c>
    </row>
    <row r="3136" spans="1:11" customFormat="1" x14ac:dyDescent="0.2">
      <c r="A3136" s="3">
        <f>3*(LEN(D3136)-LEN(SUBSTITUTE(D3136,"|","")))+LEN(D3136)+F3136</f>
        <v>15</v>
      </c>
      <c r="B3136" s="3" t="s">
        <v>4829</v>
      </c>
      <c r="C3136" s="3" t="s">
        <v>3313</v>
      </c>
      <c r="D3136" s="3" t="s">
        <v>4828</v>
      </c>
      <c r="E3136" s="3" t="s">
        <v>32</v>
      </c>
      <c r="F3136" s="4"/>
      <c r="G3136" s="11" t="s">
        <v>15673</v>
      </c>
      <c r="H3136" s="3" t="s">
        <v>3313</v>
      </c>
      <c r="I3136" s="3" t="s">
        <v>4827</v>
      </c>
      <c r="J3136" s="3" t="s">
        <v>9097</v>
      </c>
      <c r="K3136" s="3" t="s">
        <v>11324</v>
      </c>
    </row>
    <row r="3137" spans="1:11" customFormat="1" x14ac:dyDescent="0.2">
      <c r="A3137" s="3">
        <f>3*(LEN(D3137)-LEN(SUBSTITUTE(D3137,"|","")))+LEN(D3137)+F3137</f>
        <v>15</v>
      </c>
      <c r="B3137" s="3" t="s">
        <v>4829</v>
      </c>
      <c r="C3137" s="3" t="s">
        <v>3313</v>
      </c>
      <c r="D3137" s="3" t="s">
        <v>4830</v>
      </c>
      <c r="E3137" s="3" t="s">
        <v>32</v>
      </c>
      <c r="F3137" s="4"/>
      <c r="G3137" s="11" t="s">
        <v>15674</v>
      </c>
      <c r="H3137" s="3" t="s">
        <v>3313</v>
      </c>
      <c r="I3137" s="3" t="s">
        <v>4827</v>
      </c>
      <c r="J3137" s="3" t="s">
        <v>9097</v>
      </c>
      <c r="K3137" s="3" t="s">
        <v>11324</v>
      </c>
    </row>
    <row r="3138" spans="1:11" customFormat="1" x14ac:dyDescent="0.2">
      <c r="A3138" s="3">
        <f>3*(LEN(D3138)-LEN(SUBSTITUTE(D3138,"|","")))+LEN(D3138)+F3138</f>
        <v>15</v>
      </c>
      <c r="B3138" s="3" t="s">
        <v>4834</v>
      </c>
      <c r="C3138" s="3" t="s">
        <v>51</v>
      </c>
      <c r="D3138" s="3" t="s">
        <v>4833</v>
      </c>
      <c r="E3138" s="3" t="s">
        <v>32</v>
      </c>
      <c r="F3138" s="4"/>
      <c r="G3138" s="11" t="s">
        <v>15675</v>
      </c>
      <c r="H3138" s="3" t="s">
        <v>51</v>
      </c>
      <c r="I3138" s="3" t="s">
        <v>4832</v>
      </c>
      <c r="J3138" s="3" t="s">
        <v>9096</v>
      </c>
      <c r="K3138" s="3" t="s">
        <v>11324</v>
      </c>
    </row>
    <row r="3139" spans="1:11" customFormat="1" x14ac:dyDescent="0.2">
      <c r="A3139" s="3">
        <f>3*(LEN(D3139)-LEN(SUBSTITUTE(D3139,"|","")))+LEN(D3139)+F3139</f>
        <v>15</v>
      </c>
      <c r="B3139" s="3" t="s">
        <v>4837</v>
      </c>
      <c r="C3139" s="3" t="s">
        <v>6</v>
      </c>
      <c r="D3139" s="3" t="s">
        <v>4836</v>
      </c>
      <c r="E3139" s="3" t="s">
        <v>32</v>
      </c>
      <c r="F3139" s="4"/>
      <c r="G3139" s="11" t="s">
        <v>15676</v>
      </c>
      <c r="H3139" s="3" t="s">
        <v>6</v>
      </c>
      <c r="I3139" s="3" t="s">
        <v>4835</v>
      </c>
      <c r="J3139" s="3" t="s">
        <v>9096</v>
      </c>
      <c r="K3139" s="3" t="s">
        <v>11324</v>
      </c>
    </row>
    <row r="3140" spans="1:11" customFormat="1" x14ac:dyDescent="0.2">
      <c r="A3140" s="3">
        <f>3*(LEN(D3140)-LEN(SUBSTITUTE(D3140,"|","")))+LEN(D3140)+F3140</f>
        <v>15</v>
      </c>
      <c r="B3140" s="3" t="s">
        <v>4840</v>
      </c>
      <c r="C3140" s="3" t="s">
        <v>1113</v>
      </c>
      <c r="D3140" s="3" t="s">
        <v>4839</v>
      </c>
      <c r="E3140" s="3" t="s">
        <v>32</v>
      </c>
      <c r="F3140" s="4"/>
      <c r="G3140" s="11" t="s">
        <v>15677</v>
      </c>
      <c r="H3140" s="3" t="s">
        <v>1113</v>
      </c>
      <c r="I3140" s="3" t="s">
        <v>4838</v>
      </c>
      <c r="J3140" s="3" t="s">
        <v>9096</v>
      </c>
      <c r="K3140" s="3" t="s">
        <v>11324</v>
      </c>
    </row>
    <row r="3141" spans="1:11" customFormat="1" x14ac:dyDescent="0.2">
      <c r="A3141" s="3">
        <f>3*(LEN(D3141)-LEN(SUBSTITUTE(D3141,"|","")))+LEN(D3141)+F3141</f>
        <v>15</v>
      </c>
      <c r="B3141" s="3" t="s">
        <v>4843</v>
      </c>
      <c r="C3141" s="3" t="s">
        <v>3313</v>
      </c>
      <c r="D3141" s="3" t="s">
        <v>4842</v>
      </c>
      <c r="E3141" s="3" t="s">
        <v>32</v>
      </c>
      <c r="F3141" s="4"/>
      <c r="G3141" s="11" t="s">
        <v>15678</v>
      </c>
      <c r="H3141" s="3" t="s">
        <v>3313</v>
      </c>
      <c r="I3141" s="3" t="s">
        <v>4841</v>
      </c>
      <c r="J3141" s="3" t="s">
        <v>9097</v>
      </c>
      <c r="K3141" s="3" t="s">
        <v>11324</v>
      </c>
    </row>
    <row r="3142" spans="1:11" customFormat="1" x14ac:dyDescent="0.2">
      <c r="A3142" s="3">
        <f>3*(LEN(D3142)-LEN(SUBSTITUTE(D3142,"|","")))+LEN(D3142)+F3142</f>
        <v>15</v>
      </c>
      <c r="B3142" s="3" t="s">
        <v>4840</v>
      </c>
      <c r="C3142" s="3" t="s">
        <v>1113</v>
      </c>
      <c r="D3142" s="3" t="s">
        <v>4844</v>
      </c>
      <c r="E3142" s="3" t="s">
        <v>32</v>
      </c>
      <c r="F3142" s="4"/>
      <c r="G3142" s="11" t="s">
        <v>15679</v>
      </c>
      <c r="H3142" s="3" t="s">
        <v>1113</v>
      </c>
      <c r="I3142" s="3" t="s">
        <v>4838</v>
      </c>
      <c r="J3142" s="3" t="s">
        <v>9096</v>
      </c>
      <c r="K3142" s="3" t="s">
        <v>11324</v>
      </c>
    </row>
    <row r="3143" spans="1:11" customFormat="1" x14ac:dyDescent="0.2">
      <c r="A3143" s="3">
        <f>3*(LEN(D3143)-LEN(SUBSTITUTE(D3143,"|","")))+LEN(D3143)+F3143</f>
        <v>15</v>
      </c>
      <c r="B3143" s="3" t="s">
        <v>4843</v>
      </c>
      <c r="C3143" s="3" t="s">
        <v>3313</v>
      </c>
      <c r="D3143" s="3" t="s">
        <v>4845</v>
      </c>
      <c r="E3143" s="3" t="s">
        <v>32</v>
      </c>
      <c r="F3143" s="4"/>
      <c r="G3143" s="11" t="s">
        <v>15680</v>
      </c>
      <c r="H3143" s="3" t="s">
        <v>3313</v>
      </c>
      <c r="I3143" s="3" t="s">
        <v>4841</v>
      </c>
      <c r="J3143" s="3" t="s">
        <v>9097</v>
      </c>
      <c r="K3143" s="3" t="s">
        <v>11324</v>
      </c>
    </row>
    <row r="3144" spans="1:11" customFormat="1" x14ac:dyDescent="0.2">
      <c r="A3144" s="3">
        <f>3*(LEN(D3144)-LEN(SUBSTITUTE(D3144,"|","")))+LEN(D3144)+F3144</f>
        <v>15</v>
      </c>
      <c r="B3144" s="3" t="s">
        <v>4840</v>
      </c>
      <c r="C3144" s="3" t="s">
        <v>1113</v>
      </c>
      <c r="D3144" s="3" t="s">
        <v>4846</v>
      </c>
      <c r="E3144" s="3" t="s">
        <v>32</v>
      </c>
      <c r="F3144" s="4"/>
      <c r="G3144" s="11" t="s">
        <v>15681</v>
      </c>
      <c r="H3144" s="3" t="s">
        <v>1113</v>
      </c>
      <c r="I3144" s="3" t="s">
        <v>4838</v>
      </c>
      <c r="J3144" s="3" t="s">
        <v>9096</v>
      </c>
      <c r="K3144" s="3" t="s">
        <v>11324</v>
      </c>
    </row>
    <row r="3145" spans="1:11" customFormat="1" x14ac:dyDescent="0.2">
      <c r="A3145" s="3">
        <f>3*(LEN(D3145)-LEN(SUBSTITUTE(D3145,"|","")))+LEN(D3145)+F3145</f>
        <v>15</v>
      </c>
      <c r="B3145" s="3" t="s">
        <v>4849</v>
      </c>
      <c r="C3145" s="3" t="s">
        <v>1113</v>
      </c>
      <c r="D3145" s="3" t="s">
        <v>4848</v>
      </c>
      <c r="E3145" s="3" t="s">
        <v>32</v>
      </c>
      <c r="F3145" s="4"/>
      <c r="G3145" s="11" t="s">
        <v>15682</v>
      </c>
      <c r="H3145" s="3" t="s">
        <v>1113</v>
      </c>
      <c r="I3145" s="3" t="s">
        <v>4847</v>
      </c>
      <c r="J3145" s="3" t="s">
        <v>9096</v>
      </c>
      <c r="K3145" s="3" t="s">
        <v>11324</v>
      </c>
    </row>
    <row r="3146" spans="1:11" customFormat="1" x14ac:dyDescent="0.2">
      <c r="A3146" s="3">
        <f>3*(LEN(D3146)-LEN(SUBSTITUTE(D3146,"|","")))+LEN(D3146)+F3146</f>
        <v>15</v>
      </c>
      <c r="B3146" s="3" t="s">
        <v>3095</v>
      </c>
      <c r="C3146" s="3" t="s">
        <v>3092</v>
      </c>
      <c r="D3146" s="3" t="s">
        <v>4853</v>
      </c>
      <c r="E3146" s="3" t="s">
        <v>32</v>
      </c>
      <c r="F3146" s="4"/>
      <c r="G3146" s="11" t="s">
        <v>15683</v>
      </c>
      <c r="H3146" s="3" t="s">
        <v>3092</v>
      </c>
      <c r="I3146" s="3" t="s">
        <v>3093</v>
      </c>
      <c r="J3146" s="3" t="s">
        <v>9098</v>
      </c>
      <c r="K3146" s="3" t="s">
        <v>11324</v>
      </c>
    </row>
    <row r="3147" spans="1:11" customFormat="1" x14ac:dyDescent="0.2">
      <c r="A3147" s="3">
        <f>3*(LEN(D3147)-LEN(SUBSTITUTE(D3147,"|","")))+LEN(D3147)+F3147</f>
        <v>15</v>
      </c>
      <c r="B3147" s="3" t="s">
        <v>4849</v>
      </c>
      <c r="C3147" s="3" t="s">
        <v>1113</v>
      </c>
      <c r="D3147" s="3" t="s">
        <v>4854</v>
      </c>
      <c r="E3147" s="3" t="s">
        <v>32</v>
      </c>
      <c r="F3147" s="4"/>
      <c r="G3147" s="11" t="s">
        <v>15684</v>
      </c>
      <c r="H3147" s="3" t="s">
        <v>1113</v>
      </c>
      <c r="I3147" s="3" t="s">
        <v>4847</v>
      </c>
      <c r="J3147" s="3" t="s">
        <v>9096</v>
      </c>
      <c r="K3147" s="3" t="s">
        <v>11324</v>
      </c>
    </row>
    <row r="3148" spans="1:11" customFormat="1" x14ac:dyDescent="0.2">
      <c r="A3148" s="3">
        <f>3*(LEN(D3148)-LEN(SUBSTITUTE(D3148,"|","")))+LEN(D3148)+F3148</f>
        <v>15</v>
      </c>
      <c r="B3148" s="3" t="s">
        <v>4859</v>
      </c>
      <c r="C3148" s="3" t="s">
        <v>6</v>
      </c>
      <c r="D3148" s="3" t="s">
        <v>4858</v>
      </c>
      <c r="E3148" s="3" t="s">
        <v>58</v>
      </c>
      <c r="F3148" s="4"/>
      <c r="G3148" s="11" t="s">
        <v>15685</v>
      </c>
      <c r="H3148" s="3" t="s">
        <v>6</v>
      </c>
      <c r="I3148" s="3" t="s">
        <v>4857</v>
      </c>
      <c r="J3148" s="3" t="s">
        <v>9096</v>
      </c>
      <c r="K3148" s="3" t="s">
        <v>11324</v>
      </c>
    </row>
    <row r="3149" spans="1:11" customFormat="1" x14ac:dyDescent="0.2">
      <c r="A3149" s="3">
        <f>3*(LEN(D3149)-LEN(SUBSTITUTE(D3149,"|","")))+LEN(D3149)+F3149</f>
        <v>15</v>
      </c>
      <c r="B3149" s="3" t="s">
        <v>4862</v>
      </c>
      <c r="C3149" s="3" t="s">
        <v>588</v>
      </c>
      <c r="D3149" s="3" t="s">
        <v>4861</v>
      </c>
      <c r="E3149" s="3" t="s">
        <v>32</v>
      </c>
      <c r="F3149" s="4"/>
      <c r="G3149" s="11" t="s">
        <v>15686</v>
      </c>
      <c r="H3149" s="3" t="s">
        <v>588</v>
      </c>
      <c r="I3149" s="3" t="s">
        <v>4860</v>
      </c>
      <c r="J3149" s="3" t="s">
        <v>9097</v>
      </c>
      <c r="K3149" s="3" t="s">
        <v>11324</v>
      </c>
    </row>
    <row r="3150" spans="1:11" customFormat="1" x14ac:dyDescent="0.2">
      <c r="A3150" s="3">
        <f>3*(LEN(D3150)-LEN(SUBSTITUTE(D3150,"|","")))+LEN(D3150)+F3150</f>
        <v>15</v>
      </c>
      <c r="B3150" s="3" t="s">
        <v>4868</v>
      </c>
      <c r="C3150" s="3" t="s">
        <v>588</v>
      </c>
      <c r="D3150" s="3" t="s">
        <v>4867</v>
      </c>
      <c r="E3150" s="3" t="s">
        <v>32</v>
      </c>
      <c r="F3150" s="4"/>
      <c r="G3150" s="11" t="s">
        <v>15687</v>
      </c>
      <c r="H3150" s="3" t="s">
        <v>588</v>
      </c>
      <c r="I3150" s="3" t="s">
        <v>4866</v>
      </c>
      <c r="J3150" s="3" t="s">
        <v>9097</v>
      </c>
      <c r="K3150" s="3" t="s">
        <v>11324</v>
      </c>
    </row>
    <row r="3151" spans="1:11" customFormat="1" x14ac:dyDescent="0.2">
      <c r="A3151" s="3">
        <f>3*(LEN(D3151)-LEN(SUBSTITUTE(D3151,"|","")))+LEN(D3151)+F3151</f>
        <v>15</v>
      </c>
      <c r="B3151" s="3" t="s">
        <v>4137</v>
      </c>
      <c r="C3151" s="3" t="s">
        <v>288</v>
      </c>
      <c r="D3151" s="3" t="s">
        <v>4869</v>
      </c>
      <c r="E3151" s="3" t="s">
        <v>291</v>
      </c>
      <c r="F3151" s="4"/>
      <c r="G3151" s="11" t="s">
        <v>15688</v>
      </c>
      <c r="H3151" s="3" t="s">
        <v>288</v>
      </c>
      <c r="I3151" s="3" t="s">
        <v>4135</v>
      </c>
      <c r="J3151" s="3" t="s">
        <v>9096</v>
      </c>
      <c r="K3151" s="3" t="s">
        <v>11324</v>
      </c>
    </row>
    <row r="3152" spans="1:11" customFormat="1" x14ac:dyDescent="0.2">
      <c r="A3152" s="3">
        <f>3*(LEN(D3152)-LEN(SUBSTITUTE(D3152,"|","")))+LEN(D3152)+F3152</f>
        <v>15</v>
      </c>
      <c r="B3152" s="3" t="s">
        <v>4875</v>
      </c>
      <c r="C3152" s="3" t="s">
        <v>459</v>
      </c>
      <c r="D3152" s="3" t="s">
        <v>4874</v>
      </c>
      <c r="E3152" s="3" t="s">
        <v>32</v>
      </c>
      <c r="F3152" s="4"/>
      <c r="G3152" s="11" t="s">
        <v>15689</v>
      </c>
      <c r="H3152" s="3" t="s">
        <v>459</v>
      </c>
      <c r="I3152" s="3" t="s">
        <v>4873</v>
      </c>
      <c r="J3152" s="3" t="s">
        <v>9096</v>
      </c>
      <c r="K3152" s="3" t="s">
        <v>11322</v>
      </c>
    </row>
    <row r="3153" spans="1:11" customFormat="1" x14ac:dyDescent="0.2">
      <c r="A3153" s="3">
        <f>3*(LEN(D3153)-LEN(SUBSTITUTE(D3153,"|","")))+LEN(D3153)+F3153</f>
        <v>15</v>
      </c>
      <c r="B3153" s="3" t="s">
        <v>4878</v>
      </c>
      <c r="C3153" s="3" t="s">
        <v>1317</v>
      </c>
      <c r="D3153" s="3" t="s">
        <v>4877</v>
      </c>
      <c r="E3153" s="3" t="s">
        <v>1279</v>
      </c>
      <c r="F3153" s="4"/>
      <c r="G3153" s="11" t="s">
        <v>15690</v>
      </c>
      <c r="H3153" s="3" t="s">
        <v>1317</v>
      </c>
      <c r="I3153" s="3" t="s">
        <v>4876</v>
      </c>
      <c r="J3153" s="3" t="s">
        <v>9099</v>
      </c>
      <c r="K3153" s="3" t="s">
        <v>11324</v>
      </c>
    </row>
    <row r="3154" spans="1:11" customFormat="1" x14ac:dyDescent="0.2">
      <c r="A3154" s="3">
        <f>3*(LEN(D3154)-LEN(SUBSTITUTE(D3154,"|","")))+LEN(D3154)+F3154</f>
        <v>15</v>
      </c>
      <c r="B3154" s="3" t="s">
        <v>4881</v>
      </c>
      <c r="C3154" s="3" t="s">
        <v>2446</v>
      </c>
      <c r="D3154" s="3" t="s">
        <v>4880</v>
      </c>
      <c r="E3154" s="3" t="s">
        <v>32</v>
      </c>
      <c r="F3154" s="4"/>
      <c r="G3154" s="11" t="s">
        <v>15691</v>
      </c>
      <c r="H3154" s="3" t="s">
        <v>2446</v>
      </c>
      <c r="I3154" s="3" t="s">
        <v>4879</v>
      </c>
      <c r="J3154" s="3" t="s">
        <v>9099</v>
      </c>
      <c r="K3154" s="3" t="s">
        <v>11324</v>
      </c>
    </row>
    <row r="3155" spans="1:11" customFormat="1" x14ac:dyDescent="0.2">
      <c r="A3155" s="3">
        <f>3*(LEN(D3155)-LEN(SUBSTITUTE(D3155,"|","")))+LEN(D3155)+F3155</f>
        <v>15</v>
      </c>
      <c r="B3155" s="3" t="s">
        <v>4884</v>
      </c>
      <c r="C3155" s="3" t="s">
        <v>459</v>
      </c>
      <c r="D3155" s="3" t="s">
        <v>4883</v>
      </c>
      <c r="E3155" s="3" t="s">
        <v>32</v>
      </c>
      <c r="F3155" s="4"/>
      <c r="G3155" s="11" t="s">
        <v>15692</v>
      </c>
      <c r="H3155" s="3" t="s">
        <v>459</v>
      </c>
      <c r="I3155" s="3" t="s">
        <v>4882</v>
      </c>
      <c r="J3155" s="3" t="s">
        <v>9096</v>
      </c>
      <c r="K3155" s="3" t="s">
        <v>11324</v>
      </c>
    </row>
    <row r="3156" spans="1:11" customFormat="1" x14ac:dyDescent="0.2">
      <c r="A3156" s="3">
        <f>3*(LEN(D3156)-LEN(SUBSTITUTE(D3156,"|","")))+LEN(D3156)+F3156</f>
        <v>15</v>
      </c>
      <c r="B3156" s="3" t="s">
        <v>4887</v>
      </c>
      <c r="C3156" s="3" t="s">
        <v>2446</v>
      </c>
      <c r="D3156" s="3" t="s">
        <v>4886</v>
      </c>
      <c r="E3156" s="3" t="s">
        <v>32</v>
      </c>
      <c r="F3156" s="4"/>
      <c r="G3156" s="11" t="s">
        <v>15693</v>
      </c>
      <c r="H3156" s="3" t="s">
        <v>2446</v>
      </c>
      <c r="I3156" s="3" t="s">
        <v>4885</v>
      </c>
      <c r="J3156" s="3" t="s">
        <v>9099</v>
      </c>
      <c r="K3156" s="3" t="s">
        <v>11324</v>
      </c>
    </row>
    <row r="3157" spans="1:11" customFormat="1" x14ac:dyDescent="0.2">
      <c r="A3157" s="3">
        <f>3*(LEN(D3157)-LEN(SUBSTITUTE(D3157,"|","")))+LEN(D3157)+F3157</f>
        <v>15</v>
      </c>
      <c r="B3157" s="3" t="s">
        <v>4144</v>
      </c>
      <c r="C3157" s="3" t="s">
        <v>288</v>
      </c>
      <c r="D3157" s="3" t="s">
        <v>4888</v>
      </c>
      <c r="E3157" s="3" t="s">
        <v>291</v>
      </c>
      <c r="F3157" s="4"/>
      <c r="G3157" s="11" t="s">
        <v>15694</v>
      </c>
      <c r="H3157" s="3" t="s">
        <v>288</v>
      </c>
      <c r="I3157" s="3" t="s">
        <v>4142</v>
      </c>
      <c r="J3157" s="3" t="s">
        <v>9096</v>
      </c>
      <c r="K3157" s="3" t="s">
        <v>11324</v>
      </c>
    </row>
    <row r="3158" spans="1:11" customFormat="1" x14ac:dyDescent="0.2">
      <c r="A3158" s="3">
        <f>3*(LEN(D3158)-LEN(SUBSTITUTE(D3158,"|","")))+LEN(D3158)+F3158</f>
        <v>15</v>
      </c>
      <c r="B3158" s="3" t="s">
        <v>2911</v>
      </c>
      <c r="C3158" s="3" t="s">
        <v>288</v>
      </c>
      <c r="D3158" s="3" t="s">
        <v>4889</v>
      </c>
      <c r="E3158" s="3" t="s">
        <v>291</v>
      </c>
      <c r="F3158" s="4"/>
      <c r="G3158" s="11" t="s">
        <v>15695</v>
      </c>
      <c r="H3158" s="3" t="s">
        <v>288</v>
      </c>
      <c r="I3158" s="3" t="s">
        <v>2909</v>
      </c>
      <c r="J3158" s="3" t="s">
        <v>9096</v>
      </c>
      <c r="K3158" s="3" t="s">
        <v>11324</v>
      </c>
    </row>
    <row r="3159" spans="1:11" customFormat="1" x14ac:dyDescent="0.2">
      <c r="A3159" s="3">
        <f>3*(LEN(D3159)-LEN(SUBSTITUTE(D3159,"|","")))+LEN(D3159)+F3159</f>
        <v>15</v>
      </c>
      <c r="B3159" s="3" t="s">
        <v>4892</v>
      </c>
      <c r="C3159" s="3" t="s">
        <v>3092</v>
      </c>
      <c r="D3159" s="3" t="s">
        <v>4891</v>
      </c>
      <c r="E3159" s="3" t="s">
        <v>32</v>
      </c>
      <c r="F3159" s="4"/>
      <c r="G3159" s="11" t="s">
        <v>15696</v>
      </c>
      <c r="H3159" s="3" t="s">
        <v>3092</v>
      </c>
      <c r="I3159" s="3" t="s">
        <v>4890</v>
      </c>
      <c r="J3159" s="3" t="s">
        <v>9098</v>
      </c>
      <c r="K3159" s="3" t="s">
        <v>11324</v>
      </c>
    </row>
    <row r="3160" spans="1:11" customFormat="1" x14ac:dyDescent="0.2">
      <c r="A3160" s="3">
        <f>3*(LEN(D3160)-LEN(SUBSTITUTE(D3160,"|","")))+LEN(D3160)+F3160</f>
        <v>15</v>
      </c>
      <c r="B3160" s="3" t="s">
        <v>4896</v>
      </c>
      <c r="C3160" s="3" t="s">
        <v>4893</v>
      </c>
      <c r="D3160" s="3" t="s">
        <v>4895</v>
      </c>
      <c r="E3160" s="3" t="s">
        <v>1279</v>
      </c>
      <c r="F3160" s="4"/>
      <c r="G3160" s="11" t="s">
        <v>15697</v>
      </c>
      <c r="H3160" s="3" t="s">
        <v>4893</v>
      </c>
      <c r="I3160" s="3" t="s">
        <v>4894</v>
      </c>
      <c r="J3160" s="3" t="s">
        <v>20106</v>
      </c>
      <c r="K3160" s="3" t="s">
        <v>11324</v>
      </c>
    </row>
    <row r="3161" spans="1:11" customFormat="1" x14ac:dyDescent="0.2">
      <c r="A3161" s="3">
        <f>3*(LEN(D3161)-LEN(SUBSTITUTE(D3161,"|","")))+LEN(D3161)+F3161</f>
        <v>15</v>
      </c>
      <c r="B3161" s="3" t="s">
        <v>4899</v>
      </c>
      <c r="C3161" s="3" t="s">
        <v>4432</v>
      </c>
      <c r="D3161" s="3" t="s">
        <v>4898</v>
      </c>
      <c r="E3161" s="3" t="s">
        <v>32</v>
      </c>
      <c r="F3161" s="4"/>
      <c r="G3161" s="11" t="s">
        <v>15698</v>
      </c>
      <c r="H3161" s="3" t="s">
        <v>4432</v>
      </c>
      <c r="I3161" s="3" t="s">
        <v>4897</v>
      </c>
      <c r="J3161" s="3" t="s">
        <v>20106</v>
      </c>
      <c r="K3161" s="3" t="s">
        <v>11324</v>
      </c>
    </row>
    <row r="3162" spans="1:11" customFormat="1" x14ac:dyDescent="0.2">
      <c r="A3162" s="3">
        <f>3*(LEN(D3162)-LEN(SUBSTITUTE(D3162,"|","")))+LEN(D3162)+F3162</f>
        <v>15</v>
      </c>
      <c r="B3162" s="3" t="s">
        <v>4902</v>
      </c>
      <c r="C3162" s="3" t="s">
        <v>288</v>
      </c>
      <c r="D3162" s="3" t="s">
        <v>4901</v>
      </c>
      <c r="E3162" s="3" t="s">
        <v>291</v>
      </c>
      <c r="F3162" s="4"/>
      <c r="G3162" s="11" t="s">
        <v>15699</v>
      </c>
      <c r="H3162" s="3" t="s">
        <v>288</v>
      </c>
      <c r="I3162" s="3" t="s">
        <v>4900</v>
      </c>
      <c r="J3162" s="3" t="s">
        <v>9096</v>
      </c>
      <c r="K3162" s="3" t="s">
        <v>11324</v>
      </c>
    </row>
    <row r="3163" spans="1:11" customFormat="1" x14ac:dyDescent="0.2">
      <c r="A3163" s="3">
        <f>3*(LEN(D3163)-LEN(SUBSTITUTE(D3163,"|","")))+LEN(D3163)+F3163</f>
        <v>15</v>
      </c>
      <c r="B3163" s="3" t="s">
        <v>4868</v>
      </c>
      <c r="C3163" s="3" t="s">
        <v>588</v>
      </c>
      <c r="D3163" s="3" t="s">
        <v>4903</v>
      </c>
      <c r="E3163" s="3" t="s">
        <v>32</v>
      </c>
      <c r="F3163" s="4"/>
      <c r="G3163" s="11" t="s">
        <v>15700</v>
      </c>
      <c r="H3163" s="3" t="s">
        <v>588</v>
      </c>
      <c r="I3163" s="3" t="s">
        <v>4866</v>
      </c>
      <c r="J3163" s="3" t="s">
        <v>9097</v>
      </c>
      <c r="K3163" s="3" t="s">
        <v>11324</v>
      </c>
    </row>
    <row r="3164" spans="1:11" customFormat="1" x14ac:dyDescent="0.2">
      <c r="A3164" s="3">
        <f>3*(LEN(D3164)-LEN(SUBSTITUTE(D3164,"|","")))+LEN(D3164)+F3164</f>
        <v>15</v>
      </c>
      <c r="B3164" s="3" t="s">
        <v>4906</v>
      </c>
      <c r="C3164" s="3" t="s">
        <v>288</v>
      </c>
      <c r="D3164" s="3" t="s">
        <v>4905</v>
      </c>
      <c r="E3164" s="3" t="s">
        <v>291</v>
      </c>
      <c r="F3164" s="4"/>
      <c r="G3164" s="11" t="s">
        <v>15701</v>
      </c>
      <c r="H3164" s="3" t="s">
        <v>288</v>
      </c>
      <c r="I3164" s="3" t="s">
        <v>4904</v>
      </c>
      <c r="J3164" s="3" t="s">
        <v>9096</v>
      </c>
      <c r="K3164" s="3" t="s">
        <v>11324</v>
      </c>
    </row>
    <row r="3165" spans="1:11" customFormat="1" x14ac:dyDescent="0.2">
      <c r="A3165" s="3">
        <f>3*(LEN(D3165)-LEN(SUBSTITUTE(D3165,"|","")))+LEN(D3165)+F3165</f>
        <v>15</v>
      </c>
      <c r="B3165" s="3" t="s">
        <v>4875</v>
      </c>
      <c r="C3165" s="3" t="s">
        <v>459</v>
      </c>
      <c r="D3165" s="3" t="s">
        <v>4907</v>
      </c>
      <c r="E3165" s="3" t="s">
        <v>32</v>
      </c>
      <c r="F3165" s="4"/>
      <c r="G3165" s="11" t="s">
        <v>15702</v>
      </c>
      <c r="H3165" s="3" t="s">
        <v>459</v>
      </c>
      <c r="I3165" s="3" t="s">
        <v>4873</v>
      </c>
      <c r="J3165" s="3" t="s">
        <v>9096</v>
      </c>
      <c r="K3165" s="3" t="s">
        <v>11322</v>
      </c>
    </row>
    <row r="3166" spans="1:11" customFormat="1" x14ac:dyDescent="0.2">
      <c r="A3166" s="3">
        <f>3*(LEN(D3166)-LEN(SUBSTITUTE(D3166,"|","")))+LEN(D3166)+F3166</f>
        <v>15</v>
      </c>
      <c r="B3166" s="3" t="s">
        <v>4910</v>
      </c>
      <c r="C3166" s="3" t="s">
        <v>288</v>
      </c>
      <c r="D3166" s="3" t="s">
        <v>4909</v>
      </c>
      <c r="E3166" s="3" t="s">
        <v>291</v>
      </c>
      <c r="F3166" s="4"/>
      <c r="G3166" s="11" t="s">
        <v>15703</v>
      </c>
      <c r="H3166" s="3" t="s">
        <v>288</v>
      </c>
      <c r="I3166" s="3" t="s">
        <v>4908</v>
      </c>
      <c r="J3166" s="3" t="s">
        <v>9096</v>
      </c>
      <c r="K3166" s="3" t="s">
        <v>11324</v>
      </c>
    </row>
    <row r="3167" spans="1:11" customFormat="1" x14ac:dyDescent="0.2">
      <c r="A3167" s="3">
        <f>3*(LEN(D3167)-LEN(SUBSTITUTE(D3167,"|","")))+LEN(D3167)+F3167</f>
        <v>15</v>
      </c>
      <c r="B3167" s="3" t="s">
        <v>4878</v>
      </c>
      <c r="C3167" s="3" t="s">
        <v>1317</v>
      </c>
      <c r="D3167" s="3" t="s">
        <v>4911</v>
      </c>
      <c r="E3167" s="3" t="s">
        <v>32</v>
      </c>
      <c r="F3167" s="4"/>
      <c r="G3167" s="11" t="s">
        <v>15704</v>
      </c>
      <c r="H3167" s="3" t="s">
        <v>1317</v>
      </c>
      <c r="I3167" s="3" t="s">
        <v>4876</v>
      </c>
      <c r="J3167" s="3" t="s">
        <v>9099</v>
      </c>
      <c r="K3167" s="3" t="s">
        <v>11324</v>
      </c>
    </row>
    <row r="3168" spans="1:11" customFormat="1" x14ac:dyDescent="0.2">
      <c r="A3168" s="3">
        <f>3*(LEN(D3168)-LEN(SUBSTITUTE(D3168,"|","")))+LEN(D3168)+F3168</f>
        <v>15</v>
      </c>
      <c r="B3168" s="3" t="s">
        <v>4881</v>
      </c>
      <c r="C3168" s="3" t="s">
        <v>2446</v>
      </c>
      <c r="D3168" s="3" t="s">
        <v>4912</v>
      </c>
      <c r="E3168" s="3" t="s">
        <v>32</v>
      </c>
      <c r="F3168" s="4"/>
      <c r="G3168" s="11" t="s">
        <v>15705</v>
      </c>
      <c r="H3168" s="3" t="s">
        <v>2446</v>
      </c>
      <c r="I3168" s="3" t="s">
        <v>4879</v>
      </c>
      <c r="J3168" s="3" t="s">
        <v>9099</v>
      </c>
      <c r="K3168" s="3" t="s">
        <v>11324</v>
      </c>
    </row>
    <row r="3169" spans="1:11" customFormat="1" x14ac:dyDescent="0.2">
      <c r="A3169" s="3">
        <f>3*(LEN(D3169)-LEN(SUBSTITUTE(D3169,"|","")))+LEN(D3169)+F3169</f>
        <v>15</v>
      </c>
      <c r="B3169" s="3" t="s">
        <v>4884</v>
      </c>
      <c r="C3169" s="3" t="s">
        <v>459</v>
      </c>
      <c r="D3169" s="3" t="s">
        <v>4913</v>
      </c>
      <c r="E3169" s="3" t="s">
        <v>32</v>
      </c>
      <c r="F3169" s="4"/>
      <c r="G3169" s="11" t="s">
        <v>15706</v>
      </c>
      <c r="H3169" s="3" t="s">
        <v>459</v>
      </c>
      <c r="I3169" s="3" t="s">
        <v>4882</v>
      </c>
      <c r="J3169" s="3" t="s">
        <v>9096</v>
      </c>
      <c r="K3169" s="3" t="s">
        <v>11324</v>
      </c>
    </row>
    <row r="3170" spans="1:11" customFormat="1" x14ac:dyDescent="0.2">
      <c r="A3170" s="3">
        <f>3*(LEN(D3170)-LEN(SUBSTITUTE(D3170,"|","")))+LEN(D3170)+F3170</f>
        <v>15</v>
      </c>
      <c r="B3170" s="3" t="s">
        <v>4887</v>
      </c>
      <c r="C3170" s="3" t="s">
        <v>2446</v>
      </c>
      <c r="D3170" s="3" t="s">
        <v>4914</v>
      </c>
      <c r="E3170" s="3" t="s">
        <v>32</v>
      </c>
      <c r="F3170" s="4"/>
      <c r="G3170" s="11" t="s">
        <v>15707</v>
      </c>
      <c r="H3170" s="3" t="s">
        <v>2446</v>
      </c>
      <c r="I3170" s="3" t="s">
        <v>4885</v>
      </c>
      <c r="J3170" s="3" t="s">
        <v>9099</v>
      </c>
      <c r="K3170" s="3" t="s">
        <v>11324</v>
      </c>
    </row>
    <row r="3171" spans="1:11" customFormat="1" x14ac:dyDescent="0.2">
      <c r="A3171" s="3">
        <f>3*(LEN(D3171)-LEN(SUBSTITUTE(D3171,"|","")))+LEN(D3171)+F3171</f>
        <v>15</v>
      </c>
      <c r="B3171" s="3" t="s">
        <v>3105</v>
      </c>
      <c r="C3171" s="3" t="s">
        <v>6</v>
      </c>
      <c r="D3171" s="3" t="s">
        <v>4915</v>
      </c>
      <c r="E3171" s="3" t="s">
        <v>32</v>
      </c>
      <c r="F3171" s="4"/>
      <c r="G3171" s="11" t="s">
        <v>15708</v>
      </c>
      <c r="H3171" s="3" t="s">
        <v>6</v>
      </c>
      <c r="I3171" s="3" t="s">
        <v>3103</v>
      </c>
      <c r="J3171" s="3" t="s">
        <v>9096</v>
      </c>
      <c r="K3171" s="3" t="s">
        <v>11324</v>
      </c>
    </row>
    <row r="3172" spans="1:11" customFormat="1" x14ac:dyDescent="0.2">
      <c r="A3172" s="3">
        <f>3*(LEN(D3172)-LEN(SUBSTITUTE(D3172,"|","")))+LEN(D3172)+F3172</f>
        <v>15</v>
      </c>
      <c r="B3172" s="3" t="s">
        <v>4896</v>
      </c>
      <c r="C3172" s="3" t="s">
        <v>4893</v>
      </c>
      <c r="D3172" s="3" t="s">
        <v>4916</v>
      </c>
      <c r="E3172" s="3" t="s">
        <v>32</v>
      </c>
      <c r="F3172" s="4"/>
      <c r="G3172" s="11" t="s">
        <v>15709</v>
      </c>
      <c r="H3172" s="3" t="s">
        <v>4893</v>
      </c>
      <c r="I3172" s="3" t="s">
        <v>4894</v>
      </c>
      <c r="J3172" s="3" t="s">
        <v>20106</v>
      </c>
      <c r="K3172" s="3" t="s">
        <v>11324</v>
      </c>
    </row>
    <row r="3173" spans="1:11" customFormat="1" x14ac:dyDescent="0.2">
      <c r="A3173" s="3">
        <f>3*(LEN(D3173)-LEN(SUBSTITUTE(D3173,"|","")))+LEN(D3173)+F3173</f>
        <v>15</v>
      </c>
      <c r="B3173" s="3" t="s">
        <v>2000</v>
      </c>
      <c r="C3173" s="3" t="s">
        <v>459</v>
      </c>
      <c r="D3173" s="3" t="s">
        <v>4917</v>
      </c>
      <c r="E3173" s="3" t="s">
        <v>32</v>
      </c>
      <c r="F3173" s="4"/>
      <c r="G3173" s="11" t="s">
        <v>15710</v>
      </c>
      <c r="H3173" s="3" t="s">
        <v>459</v>
      </c>
      <c r="I3173" s="3" t="s">
        <v>1998</v>
      </c>
      <c r="J3173" s="3" t="s">
        <v>9096</v>
      </c>
      <c r="K3173" s="3" t="s">
        <v>11324</v>
      </c>
    </row>
    <row r="3174" spans="1:11" customFormat="1" x14ac:dyDescent="0.2">
      <c r="A3174" s="3">
        <f>3*(LEN(D3174)-LEN(SUBSTITUTE(D3174,"|","")))+LEN(D3174)+F3174</f>
        <v>15</v>
      </c>
      <c r="B3174" s="3" t="s">
        <v>4107</v>
      </c>
      <c r="C3174" s="3" t="s">
        <v>1193</v>
      </c>
      <c r="D3174" s="3" t="s">
        <v>4918</v>
      </c>
      <c r="E3174" s="3" t="s">
        <v>32</v>
      </c>
      <c r="F3174" s="4"/>
      <c r="G3174" s="11" t="s">
        <v>15711</v>
      </c>
      <c r="H3174" s="3" t="s">
        <v>1193</v>
      </c>
      <c r="I3174" s="3" t="s">
        <v>4105</v>
      </c>
      <c r="J3174" s="3" t="s">
        <v>9097</v>
      </c>
      <c r="K3174" s="3" t="s">
        <v>11324</v>
      </c>
    </row>
    <row r="3175" spans="1:11" customFormat="1" x14ac:dyDescent="0.2">
      <c r="A3175" s="3">
        <f>3*(LEN(D3175)-LEN(SUBSTITUTE(D3175,"|","")))+LEN(D3175)+F3175</f>
        <v>15</v>
      </c>
      <c r="B3175" s="3" t="s">
        <v>4910</v>
      </c>
      <c r="C3175" s="3" t="s">
        <v>288</v>
      </c>
      <c r="D3175" s="3" t="s">
        <v>4919</v>
      </c>
      <c r="E3175" s="3" t="s">
        <v>291</v>
      </c>
      <c r="F3175" s="4"/>
      <c r="G3175" s="11" t="s">
        <v>15712</v>
      </c>
      <c r="H3175" s="3" t="s">
        <v>288</v>
      </c>
      <c r="I3175" s="3" t="s">
        <v>4908</v>
      </c>
      <c r="J3175" s="3" t="s">
        <v>9096</v>
      </c>
      <c r="K3175" s="3" t="s">
        <v>11324</v>
      </c>
    </row>
    <row r="3176" spans="1:11" customFormat="1" x14ac:dyDescent="0.2">
      <c r="A3176" s="3">
        <f>3*(LEN(D3176)-LEN(SUBSTITUTE(D3176,"|","")))+LEN(D3176)+F3176</f>
        <v>15</v>
      </c>
      <c r="B3176" s="3" t="s">
        <v>4902</v>
      </c>
      <c r="C3176" s="3" t="s">
        <v>288</v>
      </c>
      <c r="D3176" s="3" t="s">
        <v>4920</v>
      </c>
      <c r="E3176" s="3" t="s">
        <v>291</v>
      </c>
      <c r="F3176" s="4"/>
      <c r="G3176" s="11" t="s">
        <v>15713</v>
      </c>
      <c r="H3176" s="3" t="s">
        <v>288</v>
      </c>
      <c r="I3176" s="3" t="s">
        <v>4900</v>
      </c>
      <c r="J3176" s="3" t="s">
        <v>9096</v>
      </c>
      <c r="K3176" s="3" t="s">
        <v>11324</v>
      </c>
    </row>
    <row r="3177" spans="1:11" customFormat="1" x14ac:dyDescent="0.2">
      <c r="A3177" s="3">
        <f>3*(LEN(D3177)-LEN(SUBSTITUTE(D3177,"|","")))+LEN(D3177)+F3177</f>
        <v>15</v>
      </c>
      <c r="B3177" s="3" t="s">
        <v>4884</v>
      </c>
      <c r="C3177" s="3" t="s">
        <v>459</v>
      </c>
      <c r="D3177" s="3" t="s">
        <v>4921</v>
      </c>
      <c r="E3177" s="3" t="s">
        <v>32</v>
      </c>
      <c r="F3177" s="4"/>
      <c r="G3177" s="11" t="s">
        <v>15714</v>
      </c>
      <c r="H3177" s="3" t="s">
        <v>459</v>
      </c>
      <c r="I3177" s="3" t="s">
        <v>4882</v>
      </c>
      <c r="J3177" s="3" t="s">
        <v>9096</v>
      </c>
      <c r="K3177" s="3" t="s">
        <v>11324</v>
      </c>
    </row>
    <row r="3178" spans="1:11" customFormat="1" x14ac:dyDescent="0.2">
      <c r="A3178" s="3">
        <f>3*(LEN(D3178)-LEN(SUBSTITUTE(D3178,"|","")))+LEN(D3178)+F3178</f>
        <v>15</v>
      </c>
      <c r="B3178" s="3" t="s">
        <v>4127</v>
      </c>
      <c r="C3178" s="3" t="s">
        <v>2846</v>
      </c>
      <c r="D3178" s="3" t="s">
        <v>4922</v>
      </c>
      <c r="E3178" s="3" t="s">
        <v>32</v>
      </c>
      <c r="F3178" s="4"/>
      <c r="G3178" s="11" t="s">
        <v>15715</v>
      </c>
      <c r="H3178" s="3" t="s">
        <v>2846</v>
      </c>
      <c r="I3178" s="3" t="s">
        <v>4125</v>
      </c>
      <c r="J3178" s="3" t="s">
        <v>9096</v>
      </c>
      <c r="K3178" s="3" t="s">
        <v>11324</v>
      </c>
    </row>
    <row r="3179" spans="1:11" customFormat="1" x14ac:dyDescent="0.2">
      <c r="A3179" s="3">
        <f>3*(LEN(D3179)-LEN(SUBSTITUTE(D3179,"|","")))+LEN(D3179)+F3179</f>
        <v>15</v>
      </c>
      <c r="B3179" s="3" t="s">
        <v>1320</v>
      </c>
      <c r="C3179" s="3" t="s">
        <v>1317</v>
      </c>
      <c r="D3179" s="3" t="s">
        <v>4923</v>
      </c>
      <c r="E3179" s="3" t="s">
        <v>32</v>
      </c>
      <c r="F3179" s="4"/>
      <c r="G3179" s="11" t="s">
        <v>15716</v>
      </c>
      <c r="H3179" s="3" t="s">
        <v>1317</v>
      </c>
      <c r="I3179" s="3" t="s">
        <v>1318</v>
      </c>
      <c r="J3179" s="3" t="s">
        <v>9099</v>
      </c>
      <c r="K3179" s="3" t="s">
        <v>11324</v>
      </c>
    </row>
    <row r="3180" spans="1:11" customFormat="1" x14ac:dyDescent="0.2">
      <c r="A3180" s="3">
        <f>3*(LEN(D3180)-LEN(SUBSTITUTE(D3180,"|","")))+LEN(D3180)+F3180</f>
        <v>15</v>
      </c>
      <c r="B3180" s="3" t="s">
        <v>4926</v>
      </c>
      <c r="C3180" s="3" t="s">
        <v>137</v>
      </c>
      <c r="D3180" s="3" t="s">
        <v>4925</v>
      </c>
      <c r="E3180" s="3" t="s">
        <v>32</v>
      </c>
      <c r="F3180" s="4"/>
      <c r="G3180" s="11" t="s">
        <v>15717</v>
      </c>
      <c r="H3180" s="3" t="s">
        <v>137</v>
      </c>
      <c r="I3180" s="3" t="s">
        <v>4924</v>
      </c>
      <c r="J3180" s="3" t="s">
        <v>9097</v>
      </c>
      <c r="K3180" s="3" t="s">
        <v>11324</v>
      </c>
    </row>
    <row r="3181" spans="1:11" customFormat="1" x14ac:dyDescent="0.2">
      <c r="A3181" s="3">
        <f>3*(LEN(D3181)-LEN(SUBSTITUTE(D3181,"|","")))+LEN(D3181)+F3181</f>
        <v>15</v>
      </c>
      <c r="B3181" s="3" t="s">
        <v>4926</v>
      </c>
      <c r="C3181" s="3" t="s">
        <v>137</v>
      </c>
      <c r="D3181" s="3" t="s">
        <v>4927</v>
      </c>
      <c r="E3181" s="3" t="s">
        <v>32</v>
      </c>
      <c r="F3181" s="4"/>
      <c r="G3181" s="11" t="s">
        <v>15718</v>
      </c>
      <c r="H3181" s="3" t="s">
        <v>137</v>
      </c>
      <c r="I3181" s="3" t="s">
        <v>4924</v>
      </c>
      <c r="J3181" s="3" t="s">
        <v>9097</v>
      </c>
      <c r="K3181" s="3" t="s">
        <v>11324</v>
      </c>
    </row>
    <row r="3182" spans="1:11" customFormat="1" x14ac:dyDescent="0.2">
      <c r="A3182" s="3">
        <f>3*(LEN(D3182)-LEN(SUBSTITUTE(D3182,"|","")))+LEN(D3182)+F3182</f>
        <v>15</v>
      </c>
      <c r="B3182" s="3" t="s">
        <v>4926</v>
      </c>
      <c r="C3182" s="3" t="s">
        <v>137</v>
      </c>
      <c r="D3182" s="3" t="s">
        <v>4928</v>
      </c>
      <c r="E3182" s="3" t="s">
        <v>32</v>
      </c>
      <c r="F3182" s="4"/>
      <c r="G3182" s="11" t="s">
        <v>15719</v>
      </c>
      <c r="H3182" s="3" t="s">
        <v>137</v>
      </c>
      <c r="I3182" s="3" t="s">
        <v>4924</v>
      </c>
      <c r="J3182" s="3" t="s">
        <v>9097</v>
      </c>
      <c r="K3182" s="3" t="s">
        <v>11324</v>
      </c>
    </row>
    <row r="3183" spans="1:11" customFormat="1" x14ac:dyDescent="0.2">
      <c r="A3183" s="3">
        <f>3*(LEN(D3183)-LEN(SUBSTITUTE(D3183,"|","")))+LEN(D3183)+F3183</f>
        <v>15</v>
      </c>
      <c r="B3183" s="3" t="s">
        <v>4931</v>
      </c>
      <c r="C3183" s="3" t="s">
        <v>47</v>
      </c>
      <c r="D3183" s="3" t="s">
        <v>4930</v>
      </c>
      <c r="E3183" s="3" t="s">
        <v>32</v>
      </c>
      <c r="F3183" s="4"/>
      <c r="G3183" s="11" t="s">
        <v>15720</v>
      </c>
      <c r="H3183" s="3" t="s">
        <v>47</v>
      </c>
      <c r="I3183" s="3" t="s">
        <v>4929</v>
      </c>
      <c r="J3183" s="3" t="s">
        <v>9097</v>
      </c>
      <c r="K3183" s="3" t="s">
        <v>11324</v>
      </c>
    </row>
    <row r="3184" spans="1:11" customFormat="1" x14ac:dyDescent="0.2">
      <c r="A3184" s="3">
        <f>3*(LEN(D3184)-LEN(SUBSTITUTE(D3184,"|","")))+LEN(D3184)+F3184</f>
        <v>15</v>
      </c>
      <c r="B3184" s="3" t="s">
        <v>4934</v>
      </c>
      <c r="C3184" s="3" t="s">
        <v>3092</v>
      </c>
      <c r="D3184" s="3" t="s">
        <v>4933</v>
      </c>
      <c r="E3184" s="3" t="s">
        <v>32</v>
      </c>
      <c r="F3184" s="4"/>
      <c r="G3184" s="11" t="s">
        <v>15721</v>
      </c>
      <c r="H3184" s="3" t="s">
        <v>3092</v>
      </c>
      <c r="I3184" s="3" t="s">
        <v>4932</v>
      </c>
      <c r="J3184" s="3" t="s">
        <v>9098</v>
      </c>
      <c r="K3184" s="3" t="s">
        <v>11324</v>
      </c>
    </row>
    <row r="3185" spans="1:11" customFormat="1" x14ac:dyDescent="0.2">
      <c r="A3185" s="3">
        <f>3*(LEN(D3185)-LEN(SUBSTITUTE(D3185,"|","")))+LEN(D3185)+F3185</f>
        <v>15</v>
      </c>
      <c r="B3185" s="3" t="s">
        <v>2795</v>
      </c>
      <c r="C3185" s="3" t="s">
        <v>14</v>
      </c>
      <c r="D3185" s="3" t="s">
        <v>4935</v>
      </c>
      <c r="E3185" s="3" t="s">
        <v>32</v>
      </c>
      <c r="F3185" s="4"/>
      <c r="G3185" s="11" t="s">
        <v>15722</v>
      </c>
      <c r="H3185" s="3" t="s">
        <v>14</v>
      </c>
      <c r="I3185" s="3" t="s">
        <v>2792</v>
      </c>
      <c r="J3185" s="3" t="s">
        <v>9097</v>
      </c>
      <c r="K3185" s="3" t="s">
        <v>11324</v>
      </c>
    </row>
    <row r="3186" spans="1:11" customFormat="1" x14ac:dyDescent="0.2">
      <c r="A3186" s="3">
        <f>3*(LEN(D3186)-LEN(SUBSTITUTE(D3186,"|","")))+LEN(D3186)+F3186</f>
        <v>15</v>
      </c>
      <c r="B3186" s="3" t="s">
        <v>4938</v>
      </c>
      <c r="C3186" s="3" t="s">
        <v>3313</v>
      </c>
      <c r="D3186" s="3" t="s">
        <v>4937</v>
      </c>
      <c r="E3186" s="3" t="s">
        <v>32</v>
      </c>
      <c r="F3186" s="4"/>
      <c r="G3186" s="11" t="s">
        <v>15723</v>
      </c>
      <c r="H3186" s="3" t="s">
        <v>3313</v>
      </c>
      <c r="I3186" s="3" t="s">
        <v>4936</v>
      </c>
      <c r="J3186" s="3" t="s">
        <v>9097</v>
      </c>
      <c r="K3186" s="3" t="s">
        <v>11324</v>
      </c>
    </row>
    <row r="3187" spans="1:11" customFormat="1" x14ac:dyDescent="0.2">
      <c r="A3187" s="3">
        <f>3*(LEN(D3187)-LEN(SUBSTITUTE(D3187,"|","")))+LEN(D3187)+F3187</f>
        <v>15</v>
      </c>
      <c r="B3187" s="3" t="s">
        <v>4938</v>
      </c>
      <c r="C3187" s="3" t="s">
        <v>3313</v>
      </c>
      <c r="D3187" s="3" t="s">
        <v>4939</v>
      </c>
      <c r="E3187" s="3" t="s">
        <v>32</v>
      </c>
      <c r="F3187" s="4"/>
      <c r="G3187" s="11" t="s">
        <v>15724</v>
      </c>
      <c r="H3187" s="3" t="s">
        <v>3313</v>
      </c>
      <c r="I3187" s="3" t="s">
        <v>4936</v>
      </c>
      <c r="J3187" s="3" t="s">
        <v>9097</v>
      </c>
      <c r="K3187" s="3" t="s">
        <v>11324</v>
      </c>
    </row>
    <row r="3188" spans="1:11" customFormat="1" x14ac:dyDescent="0.2">
      <c r="A3188" s="3">
        <f>3*(LEN(D3188)-LEN(SUBSTITUTE(D3188,"|","")))+LEN(D3188)+F3188</f>
        <v>15</v>
      </c>
      <c r="B3188" s="3" t="s">
        <v>4170</v>
      </c>
      <c r="C3188" s="3" t="s">
        <v>14</v>
      </c>
      <c r="D3188" s="3" t="s">
        <v>4940</v>
      </c>
      <c r="E3188" s="3" t="s">
        <v>32</v>
      </c>
      <c r="F3188" s="4"/>
      <c r="G3188" s="11" t="s">
        <v>15725</v>
      </c>
      <c r="H3188" s="3" t="s">
        <v>14</v>
      </c>
      <c r="I3188" s="3" t="s">
        <v>4168</v>
      </c>
      <c r="J3188" s="3" t="s">
        <v>9097</v>
      </c>
      <c r="K3188" s="3" t="s">
        <v>11324</v>
      </c>
    </row>
    <row r="3189" spans="1:11" customFormat="1" x14ac:dyDescent="0.2">
      <c r="A3189" s="3">
        <f>3*(LEN(D3189)-LEN(SUBSTITUTE(D3189,"|","")))+LEN(D3189)+F3189</f>
        <v>15</v>
      </c>
      <c r="B3189" s="3" t="s">
        <v>4944</v>
      </c>
      <c r="C3189" s="3" t="s">
        <v>297</v>
      </c>
      <c r="D3189" s="3" t="s">
        <v>4943</v>
      </c>
      <c r="E3189" s="3" t="s">
        <v>32</v>
      </c>
      <c r="F3189" s="4"/>
      <c r="G3189" s="11" t="s">
        <v>15726</v>
      </c>
      <c r="H3189" s="3" t="s">
        <v>297</v>
      </c>
      <c r="I3189" s="3" t="s">
        <v>4942</v>
      </c>
      <c r="J3189" s="3" t="s">
        <v>9098</v>
      </c>
      <c r="K3189" s="3" t="s">
        <v>11324</v>
      </c>
    </row>
    <row r="3190" spans="1:11" customFormat="1" x14ac:dyDescent="0.2">
      <c r="A3190" s="3">
        <f>3*(LEN(D3190)-LEN(SUBSTITUTE(D3190,"|","")))+LEN(D3190)+F3190</f>
        <v>15</v>
      </c>
      <c r="B3190" s="3" t="s">
        <v>4952</v>
      </c>
      <c r="C3190" s="3" t="s">
        <v>137</v>
      </c>
      <c r="D3190" s="3" t="s">
        <v>4951</v>
      </c>
      <c r="E3190" s="3" t="s">
        <v>32</v>
      </c>
      <c r="F3190" s="4"/>
      <c r="G3190" s="11" t="s">
        <v>15727</v>
      </c>
      <c r="H3190" s="3" t="s">
        <v>137</v>
      </c>
      <c r="I3190" s="3" t="s">
        <v>4950</v>
      </c>
      <c r="J3190" s="3" t="s">
        <v>9097</v>
      </c>
      <c r="K3190" s="3" t="s">
        <v>11322</v>
      </c>
    </row>
    <row r="3191" spans="1:11" customFormat="1" x14ac:dyDescent="0.2">
      <c r="A3191" s="3">
        <f>3*(LEN(D3191)-LEN(SUBSTITUTE(D3191,"|","")))+LEN(D3191)+F3191</f>
        <v>15</v>
      </c>
      <c r="B3191" s="3" t="s">
        <v>4952</v>
      </c>
      <c r="C3191" s="3" t="s">
        <v>137</v>
      </c>
      <c r="D3191" s="3" t="s">
        <v>4956</v>
      </c>
      <c r="E3191" s="3" t="s">
        <v>32</v>
      </c>
      <c r="F3191" s="4"/>
      <c r="G3191" s="11" t="s">
        <v>15728</v>
      </c>
      <c r="H3191" s="3" t="s">
        <v>137</v>
      </c>
      <c r="I3191" s="3" t="s">
        <v>4950</v>
      </c>
      <c r="J3191" s="3" t="s">
        <v>9097</v>
      </c>
      <c r="K3191" s="3" t="s">
        <v>11322</v>
      </c>
    </row>
    <row r="3192" spans="1:11" customFormat="1" x14ac:dyDescent="0.2">
      <c r="A3192" s="3">
        <f>3*(LEN(D3192)-LEN(SUBSTITUTE(D3192,"|","")))+LEN(D3192)+F3192</f>
        <v>15</v>
      </c>
      <c r="B3192" s="3" t="s">
        <v>4961</v>
      </c>
      <c r="C3192" s="3" t="s">
        <v>14</v>
      </c>
      <c r="D3192" s="3" t="s">
        <v>4960</v>
      </c>
      <c r="E3192" s="3" t="s">
        <v>32</v>
      </c>
      <c r="F3192" s="4"/>
      <c r="G3192" s="11" t="s">
        <v>15729</v>
      </c>
      <c r="H3192" s="3" t="s">
        <v>14</v>
      </c>
      <c r="I3192" s="3" t="s">
        <v>4959</v>
      </c>
      <c r="J3192" s="3" t="s">
        <v>9097</v>
      </c>
      <c r="K3192" s="3" t="s">
        <v>11324</v>
      </c>
    </row>
    <row r="3193" spans="1:11" customFormat="1" x14ac:dyDescent="0.2">
      <c r="A3193" s="3">
        <f>3*(LEN(D3193)-LEN(SUBSTITUTE(D3193,"|","")))+LEN(D3193)+F3193</f>
        <v>15</v>
      </c>
      <c r="B3193" s="3" t="s">
        <v>4964</v>
      </c>
      <c r="C3193" s="3" t="s">
        <v>47</v>
      </c>
      <c r="D3193" s="3" t="s">
        <v>4963</v>
      </c>
      <c r="E3193" s="3" t="s">
        <v>32</v>
      </c>
      <c r="F3193" s="4"/>
      <c r="G3193" s="11" t="s">
        <v>15730</v>
      </c>
      <c r="H3193" s="3" t="s">
        <v>47</v>
      </c>
      <c r="I3193" s="3" t="s">
        <v>4962</v>
      </c>
      <c r="J3193" s="3" t="s">
        <v>9097</v>
      </c>
      <c r="K3193" s="3" t="s">
        <v>11324</v>
      </c>
    </row>
    <row r="3194" spans="1:11" customFormat="1" x14ac:dyDescent="0.2">
      <c r="A3194" s="3">
        <f>3*(LEN(D3194)-LEN(SUBSTITUTE(D3194,"|","")))+LEN(D3194)+F3194</f>
        <v>15</v>
      </c>
      <c r="B3194" s="3" t="s">
        <v>4964</v>
      </c>
      <c r="C3194" s="3" t="s">
        <v>47</v>
      </c>
      <c r="D3194" s="3" t="s">
        <v>4965</v>
      </c>
      <c r="E3194" s="3" t="s">
        <v>32</v>
      </c>
      <c r="F3194" s="4"/>
      <c r="G3194" s="11" t="s">
        <v>15731</v>
      </c>
      <c r="H3194" s="3" t="s">
        <v>47</v>
      </c>
      <c r="I3194" s="3" t="s">
        <v>4962</v>
      </c>
      <c r="J3194" s="3" t="s">
        <v>9097</v>
      </c>
      <c r="K3194" s="3" t="s">
        <v>11324</v>
      </c>
    </row>
    <row r="3195" spans="1:11" customFormat="1" x14ac:dyDescent="0.2">
      <c r="A3195" s="3">
        <f>3*(LEN(D3195)-LEN(SUBSTITUTE(D3195,"|","")))+LEN(D3195)+F3195</f>
        <v>15</v>
      </c>
      <c r="B3195" s="3" t="s">
        <v>4964</v>
      </c>
      <c r="C3195" s="3" t="s">
        <v>47</v>
      </c>
      <c r="D3195" s="3" t="s">
        <v>4966</v>
      </c>
      <c r="E3195" s="3" t="s">
        <v>32</v>
      </c>
      <c r="F3195" s="4"/>
      <c r="G3195" s="11" t="s">
        <v>15732</v>
      </c>
      <c r="H3195" s="3" t="s">
        <v>47</v>
      </c>
      <c r="I3195" s="3" t="s">
        <v>4962</v>
      </c>
      <c r="J3195" s="3" t="s">
        <v>9097</v>
      </c>
      <c r="K3195" s="3" t="s">
        <v>11324</v>
      </c>
    </row>
    <row r="3196" spans="1:11" customFormat="1" x14ac:dyDescent="0.2">
      <c r="A3196" s="3">
        <f>3*(LEN(D3196)-LEN(SUBSTITUTE(D3196,"|","")))+LEN(D3196)+F3196</f>
        <v>15</v>
      </c>
      <c r="B3196" s="3" t="s">
        <v>4969</v>
      </c>
      <c r="C3196" s="3" t="s">
        <v>349</v>
      </c>
      <c r="D3196" s="3" t="s">
        <v>4968</v>
      </c>
      <c r="E3196" s="3" t="s">
        <v>32</v>
      </c>
      <c r="F3196" s="4"/>
      <c r="G3196" s="11" t="s">
        <v>15733</v>
      </c>
      <c r="H3196" s="3" t="s">
        <v>349</v>
      </c>
      <c r="I3196" s="3" t="s">
        <v>4967</v>
      </c>
      <c r="J3196" s="3" t="s">
        <v>9097</v>
      </c>
      <c r="K3196" s="3" t="s">
        <v>11324</v>
      </c>
    </row>
    <row r="3197" spans="1:11" customFormat="1" x14ac:dyDescent="0.2">
      <c r="A3197" s="3">
        <f>3*(LEN(D3197)-LEN(SUBSTITUTE(D3197,"|","")))+LEN(D3197)+F3197</f>
        <v>15</v>
      </c>
      <c r="B3197" s="3" t="s">
        <v>2602</v>
      </c>
      <c r="C3197" s="3" t="s">
        <v>137</v>
      </c>
      <c r="D3197" s="3" t="s">
        <v>4970</v>
      </c>
      <c r="E3197" s="3" t="s">
        <v>32</v>
      </c>
      <c r="F3197" s="4"/>
      <c r="G3197" s="11" t="s">
        <v>15734</v>
      </c>
      <c r="H3197" s="3" t="s">
        <v>137</v>
      </c>
      <c r="I3197" s="3" t="s">
        <v>2600</v>
      </c>
      <c r="J3197" s="3" t="s">
        <v>9097</v>
      </c>
      <c r="K3197" s="3" t="s">
        <v>11324</v>
      </c>
    </row>
    <row r="3198" spans="1:11" customFormat="1" x14ac:dyDescent="0.2">
      <c r="A3198" s="3">
        <f>3*(LEN(D3198)-LEN(SUBSTITUTE(D3198,"|","")))+LEN(D3198)+F3198</f>
        <v>15</v>
      </c>
      <c r="B3198" s="3" t="s">
        <v>4975</v>
      </c>
      <c r="C3198" s="3" t="s">
        <v>47</v>
      </c>
      <c r="D3198" s="3" t="s">
        <v>4973</v>
      </c>
      <c r="E3198" s="3" t="s">
        <v>4974</v>
      </c>
      <c r="F3198" s="4"/>
      <c r="G3198" s="11" t="s">
        <v>15735</v>
      </c>
      <c r="H3198" s="3" t="s">
        <v>47</v>
      </c>
      <c r="I3198" s="3" t="s">
        <v>4972</v>
      </c>
      <c r="J3198" s="3" t="s">
        <v>9097</v>
      </c>
      <c r="K3198" s="3" t="s">
        <v>11324</v>
      </c>
    </row>
    <row r="3199" spans="1:11" customFormat="1" x14ac:dyDescent="0.2">
      <c r="A3199" s="3">
        <f>3*(LEN(D3199)-LEN(SUBSTITUTE(D3199,"|","")))+LEN(D3199)+F3199</f>
        <v>15</v>
      </c>
      <c r="B3199" s="3" t="s">
        <v>4975</v>
      </c>
      <c r="C3199" s="3" t="s">
        <v>47</v>
      </c>
      <c r="D3199" s="3" t="s">
        <v>4976</v>
      </c>
      <c r="E3199" s="3" t="s">
        <v>9233</v>
      </c>
      <c r="F3199" s="4"/>
      <c r="G3199" s="11" t="s">
        <v>15736</v>
      </c>
      <c r="H3199" s="3" t="s">
        <v>47</v>
      </c>
      <c r="I3199" s="3" t="s">
        <v>4972</v>
      </c>
      <c r="J3199" s="3" t="s">
        <v>9097</v>
      </c>
      <c r="K3199" s="3" t="s">
        <v>11324</v>
      </c>
    </row>
    <row r="3200" spans="1:11" customFormat="1" x14ac:dyDescent="0.2">
      <c r="A3200" s="3">
        <f>3*(LEN(D3200)-LEN(SUBSTITUTE(D3200,"|","")))+LEN(D3200)+F3200</f>
        <v>15</v>
      </c>
      <c r="B3200" s="3" t="s">
        <v>4978</v>
      </c>
      <c r="C3200" s="3" t="s">
        <v>336</v>
      </c>
      <c r="D3200" s="3" t="s">
        <v>4977</v>
      </c>
      <c r="E3200" s="3" t="s">
        <v>32</v>
      </c>
      <c r="F3200" s="4"/>
      <c r="G3200" s="11" t="s">
        <v>15737</v>
      </c>
      <c r="H3200" s="3" t="s">
        <v>336</v>
      </c>
      <c r="I3200" s="3" t="s">
        <v>3541</v>
      </c>
      <c r="J3200" s="3" t="s">
        <v>9099</v>
      </c>
      <c r="K3200" s="3" t="s">
        <v>11324</v>
      </c>
    </row>
    <row r="3201" spans="1:11" customFormat="1" x14ac:dyDescent="0.2">
      <c r="A3201" s="3">
        <f>3*(LEN(D3201)-LEN(SUBSTITUTE(D3201,"|","")))+LEN(D3201)+F3201</f>
        <v>15</v>
      </c>
      <c r="B3201" s="3" t="s">
        <v>4978</v>
      </c>
      <c r="C3201" s="3" t="s">
        <v>336</v>
      </c>
      <c r="D3201" s="3" t="s">
        <v>4979</v>
      </c>
      <c r="E3201" s="3" t="s">
        <v>32</v>
      </c>
      <c r="F3201" s="4"/>
      <c r="G3201" s="11" t="s">
        <v>15738</v>
      </c>
      <c r="H3201" s="3" t="s">
        <v>336</v>
      </c>
      <c r="I3201" s="3" t="s">
        <v>3541</v>
      </c>
      <c r="J3201" s="3" t="s">
        <v>9099</v>
      </c>
      <c r="K3201" s="3" t="s">
        <v>11324</v>
      </c>
    </row>
    <row r="3202" spans="1:11" customFormat="1" x14ac:dyDescent="0.2">
      <c r="A3202" s="3">
        <f>3*(LEN(D3202)-LEN(SUBSTITUTE(D3202,"|","")))+LEN(D3202)+F3202</f>
        <v>15</v>
      </c>
      <c r="B3202" s="3" t="s">
        <v>4978</v>
      </c>
      <c r="C3202" s="3" t="s">
        <v>336</v>
      </c>
      <c r="D3202" s="3" t="s">
        <v>4980</v>
      </c>
      <c r="E3202" s="3" t="s">
        <v>32</v>
      </c>
      <c r="F3202" s="4"/>
      <c r="G3202" s="11" t="s">
        <v>15739</v>
      </c>
      <c r="H3202" s="3" t="s">
        <v>336</v>
      </c>
      <c r="I3202" s="3" t="s">
        <v>3541</v>
      </c>
      <c r="J3202" s="3" t="s">
        <v>9099</v>
      </c>
      <c r="K3202" s="3" t="s">
        <v>11324</v>
      </c>
    </row>
    <row r="3203" spans="1:11" customFormat="1" x14ac:dyDescent="0.2">
      <c r="A3203" s="3">
        <f>3*(LEN(D3203)-LEN(SUBSTITUTE(D3203,"|","")))+LEN(D3203)+F3203</f>
        <v>15</v>
      </c>
      <c r="B3203" s="3" t="s">
        <v>4982</v>
      </c>
      <c r="C3203" s="3" t="s">
        <v>47</v>
      </c>
      <c r="D3203" s="3" t="s">
        <v>4981</v>
      </c>
      <c r="E3203" s="3" t="s">
        <v>32</v>
      </c>
      <c r="F3203" s="4"/>
      <c r="G3203" s="11" t="s">
        <v>15740</v>
      </c>
      <c r="H3203" s="3" t="s">
        <v>47</v>
      </c>
      <c r="I3203" s="3" t="s">
        <v>4974</v>
      </c>
      <c r="J3203" s="3" t="s">
        <v>9097</v>
      </c>
      <c r="K3203" s="3" t="s">
        <v>11324</v>
      </c>
    </row>
    <row r="3204" spans="1:11" customFormat="1" x14ac:dyDescent="0.2">
      <c r="A3204" s="3">
        <f>3*(LEN(D3204)-LEN(SUBSTITUTE(D3204,"|","")))+LEN(D3204)+F3204</f>
        <v>15</v>
      </c>
      <c r="B3204" s="3" t="s">
        <v>4982</v>
      </c>
      <c r="C3204" s="3" t="s">
        <v>47</v>
      </c>
      <c r="D3204" s="3" t="s">
        <v>4983</v>
      </c>
      <c r="E3204" s="3" t="s">
        <v>32</v>
      </c>
      <c r="F3204" s="4"/>
      <c r="G3204" s="11" t="s">
        <v>15741</v>
      </c>
      <c r="H3204" s="3" t="s">
        <v>47</v>
      </c>
      <c r="I3204" s="3" t="s">
        <v>4974</v>
      </c>
      <c r="J3204" s="3" t="s">
        <v>9097</v>
      </c>
      <c r="K3204" s="3" t="s">
        <v>11324</v>
      </c>
    </row>
    <row r="3205" spans="1:11" customFormat="1" x14ac:dyDescent="0.2">
      <c r="A3205" s="3">
        <f>3*(LEN(D3205)-LEN(SUBSTITUTE(D3205,"|","")))+LEN(D3205)+F3205</f>
        <v>15</v>
      </c>
      <c r="B3205" s="3" t="s">
        <v>4190</v>
      </c>
      <c r="C3205" s="3" t="s">
        <v>297</v>
      </c>
      <c r="D3205" s="3" t="s">
        <v>4984</v>
      </c>
      <c r="E3205" s="3" t="s">
        <v>32</v>
      </c>
      <c r="F3205" s="4"/>
      <c r="G3205" s="11" t="s">
        <v>15742</v>
      </c>
      <c r="H3205" s="3" t="s">
        <v>297</v>
      </c>
      <c r="I3205" s="3" t="s">
        <v>4188</v>
      </c>
      <c r="J3205" s="3" t="s">
        <v>9098</v>
      </c>
      <c r="K3205" s="3" t="s">
        <v>11322</v>
      </c>
    </row>
    <row r="3206" spans="1:11" customFormat="1" x14ac:dyDescent="0.2">
      <c r="A3206" s="3">
        <f>3*(LEN(D3206)-LEN(SUBSTITUTE(D3206,"|","")))+LEN(D3206)+F3206</f>
        <v>15</v>
      </c>
      <c r="B3206" s="3" t="s">
        <v>4987</v>
      </c>
      <c r="C3206" s="3" t="s">
        <v>1113</v>
      </c>
      <c r="D3206" s="3" t="s">
        <v>4986</v>
      </c>
      <c r="E3206" s="3" t="s">
        <v>32</v>
      </c>
      <c r="F3206" s="4"/>
      <c r="G3206" s="11" t="s">
        <v>15743</v>
      </c>
      <c r="H3206" s="3" t="s">
        <v>1113</v>
      </c>
      <c r="I3206" s="3" t="s">
        <v>4985</v>
      </c>
      <c r="J3206" s="3" t="s">
        <v>9096</v>
      </c>
      <c r="K3206" s="3" t="s">
        <v>11324</v>
      </c>
    </row>
    <row r="3207" spans="1:11" customFormat="1" x14ac:dyDescent="0.2">
      <c r="A3207" s="3">
        <f>3*(LEN(D3207)-LEN(SUBSTITUTE(D3207,"|","")))+LEN(D3207)+F3207</f>
        <v>15</v>
      </c>
      <c r="B3207" s="3" t="s">
        <v>4987</v>
      </c>
      <c r="C3207" s="3" t="s">
        <v>1113</v>
      </c>
      <c r="D3207" s="3" t="s">
        <v>4988</v>
      </c>
      <c r="E3207" s="3" t="s">
        <v>32</v>
      </c>
      <c r="F3207" s="4"/>
      <c r="G3207" s="11" t="s">
        <v>15744</v>
      </c>
      <c r="H3207" s="3" t="s">
        <v>1113</v>
      </c>
      <c r="I3207" s="3" t="s">
        <v>4985</v>
      </c>
      <c r="J3207" s="3" t="s">
        <v>9096</v>
      </c>
      <c r="K3207" s="3" t="s">
        <v>11324</v>
      </c>
    </row>
    <row r="3208" spans="1:11" customFormat="1" x14ac:dyDescent="0.2">
      <c r="A3208" s="3">
        <f>3*(LEN(D3208)-LEN(SUBSTITUTE(D3208,"|","")))+LEN(D3208)+F3208</f>
        <v>15</v>
      </c>
      <c r="B3208" s="3" t="s">
        <v>4987</v>
      </c>
      <c r="C3208" s="3" t="s">
        <v>1113</v>
      </c>
      <c r="D3208" s="3" t="s">
        <v>4989</v>
      </c>
      <c r="E3208" s="3" t="s">
        <v>32</v>
      </c>
      <c r="F3208" s="4"/>
      <c r="G3208" s="11" t="s">
        <v>15745</v>
      </c>
      <c r="H3208" s="3" t="s">
        <v>1113</v>
      </c>
      <c r="I3208" s="3" t="s">
        <v>4985</v>
      </c>
      <c r="J3208" s="3" t="s">
        <v>9096</v>
      </c>
      <c r="K3208" s="3" t="s">
        <v>11324</v>
      </c>
    </row>
    <row r="3209" spans="1:11" customFormat="1" x14ac:dyDescent="0.2">
      <c r="A3209" s="3">
        <f>3*(LEN(D3209)-LEN(SUBSTITUTE(D3209,"|","")))+LEN(D3209)+F3209</f>
        <v>15</v>
      </c>
      <c r="B3209" s="3" t="s">
        <v>4196</v>
      </c>
      <c r="C3209" s="3" t="s">
        <v>297</v>
      </c>
      <c r="D3209" s="3" t="s">
        <v>4990</v>
      </c>
      <c r="E3209" s="3" t="s">
        <v>32</v>
      </c>
      <c r="F3209" s="4"/>
      <c r="G3209" s="11" t="s">
        <v>15746</v>
      </c>
      <c r="H3209" s="3" t="s">
        <v>297</v>
      </c>
      <c r="I3209" s="3" t="s">
        <v>3478</v>
      </c>
      <c r="J3209" s="3" t="s">
        <v>9098</v>
      </c>
      <c r="K3209" s="3" t="s">
        <v>11324</v>
      </c>
    </row>
    <row r="3210" spans="1:11" customFormat="1" x14ac:dyDescent="0.2">
      <c r="A3210" s="3">
        <f>3*(LEN(D3210)-LEN(SUBSTITUTE(D3210,"|","")))+LEN(D3210)+F3210</f>
        <v>15</v>
      </c>
      <c r="B3210" s="3" t="s">
        <v>4995</v>
      </c>
      <c r="C3210" s="3" t="s">
        <v>47</v>
      </c>
      <c r="D3210" s="3" t="s">
        <v>4994</v>
      </c>
      <c r="E3210" s="3" t="s">
        <v>32</v>
      </c>
      <c r="F3210" s="4"/>
      <c r="G3210" s="11" t="s">
        <v>15747</v>
      </c>
      <c r="H3210" s="3" t="s">
        <v>47</v>
      </c>
      <c r="I3210" s="3" t="s">
        <v>4993</v>
      </c>
      <c r="J3210" s="3" t="s">
        <v>9097</v>
      </c>
      <c r="K3210" s="3" t="s">
        <v>11324</v>
      </c>
    </row>
    <row r="3211" spans="1:11" customFormat="1" x14ac:dyDescent="0.2">
      <c r="A3211" s="3">
        <f>3*(LEN(D3211)-LEN(SUBSTITUTE(D3211,"|","")))+LEN(D3211)+F3211</f>
        <v>15</v>
      </c>
      <c r="B3211" s="3" t="s">
        <v>4995</v>
      </c>
      <c r="C3211" s="3" t="s">
        <v>47</v>
      </c>
      <c r="D3211" s="3" t="s">
        <v>4996</v>
      </c>
      <c r="E3211" s="3" t="s">
        <v>32</v>
      </c>
      <c r="F3211" s="4"/>
      <c r="G3211" s="11" t="s">
        <v>15748</v>
      </c>
      <c r="H3211" s="3" t="s">
        <v>47</v>
      </c>
      <c r="I3211" s="3" t="s">
        <v>4993</v>
      </c>
      <c r="J3211" s="3" t="s">
        <v>9097</v>
      </c>
      <c r="K3211" s="3" t="s">
        <v>11324</v>
      </c>
    </row>
    <row r="3212" spans="1:11" customFormat="1" x14ac:dyDescent="0.2">
      <c r="A3212" s="3">
        <f>3*(LEN(D3212)-LEN(SUBSTITUTE(D3212,"|","")))+LEN(D3212)+F3212</f>
        <v>15</v>
      </c>
      <c r="B3212" s="3" t="s">
        <v>4995</v>
      </c>
      <c r="C3212" s="3" t="s">
        <v>47</v>
      </c>
      <c r="D3212" s="3" t="s">
        <v>4997</v>
      </c>
      <c r="E3212" s="3" t="s">
        <v>32</v>
      </c>
      <c r="F3212" s="4"/>
      <c r="G3212" s="11" t="s">
        <v>15749</v>
      </c>
      <c r="H3212" s="3" t="s">
        <v>47</v>
      </c>
      <c r="I3212" s="3" t="s">
        <v>4993</v>
      </c>
      <c r="J3212" s="3" t="s">
        <v>9097</v>
      </c>
      <c r="K3212" s="3" t="s">
        <v>11324</v>
      </c>
    </row>
    <row r="3213" spans="1:11" customFormat="1" x14ac:dyDescent="0.2">
      <c r="A3213" s="3">
        <f>3*(LEN(D3213)-LEN(SUBSTITUTE(D3213,"|","")))+LEN(D3213)+F3213</f>
        <v>15</v>
      </c>
      <c r="B3213" s="3" t="s">
        <v>4220</v>
      </c>
      <c r="C3213" s="3" t="s">
        <v>3591</v>
      </c>
      <c r="D3213" s="3" t="s">
        <v>4998</v>
      </c>
      <c r="E3213" s="3" t="s">
        <v>32</v>
      </c>
      <c r="F3213" s="4"/>
      <c r="G3213" s="11" t="s">
        <v>15750</v>
      </c>
      <c r="H3213" s="3" t="s">
        <v>3591</v>
      </c>
      <c r="I3213" s="3" t="s">
        <v>4218</v>
      </c>
      <c r="J3213" s="3" t="s">
        <v>9099</v>
      </c>
      <c r="K3213" s="3" t="s">
        <v>11324</v>
      </c>
    </row>
    <row r="3214" spans="1:11" customFormat="1" x14ac:dyDescent="0.2">
      <c r="A3214" s="3">
        <f>3*(LEN(D3214)-LEN(SUBSTITUTE(D3214,"|","")))+LEN(D3214)+F3214</f>
        <v>15</v>
      </c>
      <c r="B3214" s="3" t="s">
        <v>5004</v>
      </c>
      <c r="C3214" s="3" t="s">
        <v>47</v>
      </c>
      <c r="D3214" s="3" t="s">
        <v>5003</v>
      </c>
      <c r="E3214" s="3" t="s">
        <v>32</v>
      </c>
      <c r="F3214" s="4"/>
      <c r="G3214" s="11" t="s">
        <v>15751</v>
      </c>
      <c r="H3214" s="3" t="s">
        <v>47</v>
      </c>
      <c r="I3214" s="3" t="s">
        <v>5002</v>
      </c>
      <c r="J3214" s="3" t="s">
        <v>9097</v>
      </c>
      <c r="K3214" s="3" t="s">
        <v>11324</v>
      </c>
    </row>
    <row r="3215" spans="1:11" customFormat="1" x14ac:dyDescent="0.2">
      <c r="A3215" s="3">
        <f>3*(LEN(D3215)-LEN(SUBSTITUTE(D3215,"|","")))+LEN(D3215)+F3215</f>
        <v>15</v>
      </c>
      <c r="B3215" s="3" t="s">
        <v>5004</v>
      </c>
      <c r="C3215" s="3" t="s">
        <v>47</v>
      </c>
      <c r="D3215" s="3" t="s">
        <v>5005</v>
      </c>
      <c r="E3215" s="3" t="s">
        <v>32</v>
      </c>
      <c r="F3215" s="4"/>
      <c r="G3215" s="11" t="s">
        <v>15752</v>
      </c>
      <c r="H3215" s="3" t="s">
        <v>47</v>
      </c>
      <c r="I3215" s="3" t="s">
        <v>5002</v>
      </c>
      <c r="J3215" s="3" t="s">
        <v>9097</v>
      </c>
      <c r="K3215" s="3" t="s">
        <v>11324</v>
      </c>
    </row>
    <row r="3216" spans="1:11" customFormat="1" x14ac:dyDescent="0.2">
      <c r="A3216" s="3">
        <f>3*(LEN(D3216)-LEN(SUBSTITUTE(D3216,"|","")))+LEN(D3216)+F3216</f>
        <v>15</v>
      </c>
      <c r="B3216" s="3" t="s">
        <v>5004</v>
      </c>
      <c r="C3216" s="3" t="s">
        <v>47</v>
      </c>
      <c r="D3216" s="3" t="s">
        <v>5006</v>
      </c>
      <c r="E3216" s="3" t="s">
        <v>32</v>
      </c>
      <c r="F3216" s="4"/>
      <c r="G3216" s="11" t="s">
        <v>15753</v>
      </c>
      <c r="H3216" s="3" t="s">
        <v>47</v>
      </c>
      <c r="I3216" s="3" t="s">
        <v>5002</v>
      </c>
      <c r="J3216" s="3" t="s">
        <v>9097</v>
      </c>
      <c r="K3216" s="3" t="s">
        <v>11324</v>
      </c>
    </row>
    <row r="3217" spans="1:11" customFormat="1" x14ac:dyDescent="0.2">
      <c r="A3217" s="3">
        <f>3*(LEN(D3217)-LEN(SUBSTITUTE(D3217,"|","")))+LEN(D3217)+F3217</f>
        <v>15</v>
      </c>
      <c r="B3217" s="3" t="s">
        <v>2618</v>
      </c>
      <c r="C3217" s="3" t="s">
        <v>349</v>
      </c>
      <c r="D3217" s="3" t="s">
        <v>5007</v>
      </c>
      <c r="E3217" s="3" t="s">
        <v>32</v>
      </c>
      <c r="F3217" s="4"/>
      <c r="G3217" s="11" t="s">
        <v>15754</v>
      </c>
      <c r="H3217" s="3" t="s">
        <v>349</v>
      </c>
      <c r="I3217" s="3" t="s">
        <v>2616</v>
      </c>
      <c r="J3217" s="3" t="s">
        <v>9097</v>
      </c>
      <c r="K3217" s="3" t="s">
        <v>11324</v>
      </c>
    </row>
    <row r="3218" spans="1:11" customFormat="1" x14ac:dyDescent="0.2">
      <c r="A3218" s="3">
        <f>3*(LEN(D3218)-LEN(SUBSTITUTE(D3218,"|","")))+LEN(D3218)+F3218</f>
        <v>15</v>
      </c>
      <c r="B3218" s="3" t="s">
        <v>2618</v>
      </c>
      <c r="C3218" s="3" t="s">
        <v>349</v>
      </c>
      <c r="D3218" s="3" t="s">
        <v>5008</v>
      </c>
      <c r="E3218" s="3" t="s">
        <v>32</v>
      </c>
      <c r="F3218" s="4"/>
      <c r="G3218" s="11" t="s">
        <v>15755</v>
      </c>
      <c r="H3218" s="3" t="s">
        <v>349</v>
      </c>
      <c r="I3218" s="3" t="s">
        <v>2616</v>
      </c>
      <c r="J3218" s="3" t="s">
        <v>9097</v>
      </c>
      <c r="K3218" s="3" t="s">
        <v>11324</v>
      </c>
    </row>
    <row r="3219" spans="1:11" customFormat="1" x14ac:dyDescent="0.2">
      <c r="A3219" s="3">
        <f>3*(LEN(D3219)-LEN(SUBSTITUTE(D3219,"|","")))+LEN(D3219)+F3219</f>
        <v>15</v>
      </c>
      <c r="B3219" s="3" t="s">
        <v>1354</v>
      </c>
      <c r="C3219" s="3" t="s">
        <v>6</v>
      </c>
      <c r="D3219" s="3" t="s">
        <v>1353</v>
      </c>
      <c r="E3219" s="3" t="s">
        <v>32</v>
      </c>
      <c r="F3219" s="4"/>
      <c r="G3219" s="11" t="s">
        <v>15756</v>
      </c>
      <c r="H3219" s="3" t="s">
        <v>6</v>
      </c>
      <c r="I3219" s="3" t="s">
        <v>1352</v>
      </c>
      <c r="J3219" s="3" t="s">
        <v>9096</v>
      </c>
      <c r="K3219" s="3" t="s">
        <v>11324</v>
      </c>
    </row>
    <row r="3220" spans="1:11" customFormat="1" x14ac:dyDescent="0.2">
      <c r="A3220" s="3">
        <f>3*(LEN(D3220)-LEN(SUBSTITUTE(D3220,"|","")))+LEN(D3220)+F3220</f>
        <v>15</v>
      </c>
      <c r="B3220" s="3" t="s">
        <v>3609</v>
      </c>
      <c r="C3220" s="3" t="s">
        <v>40</v>
      </c>
      <c r="D3220" s="3" t="s">
        <v>5009</v>
      </c>
      <c r="E3220" s="3" t="s">
        <v>32</v>
      </c>
      <c r="F3220" s="4"/>
      <c r="G3220" s="11" t="s">
        <v>15757</v>
      </c>
      <c r="H3220" s="3" t="s">
        <v>40</v>
      </c>
      <c r="I3220" s="3" t="s">
        <v>3607</v>
      </c>
      <c r="J3220" s="3" t="s">
        <v>9098</v>
      </c>
      <c r="K3220" s="3" t="s">
        <v>11324</v>
      </c>
    </row>
    <row r="3221" spans="1:11" customFormat="1" x14ac:dyDescent="0.2">
      <c r="A3221" s="3">
        <f>3*(LEN(D3221)-LEN(SUBSTITUTE(D3221,"|","")))+LEN(D3221)+F3221</f>
        <v>15</v>
      </c>
      <c r="B3221" s="3" t="s">
        <v>2595</v>
      </c>
      <c r="C3221" s="3" t="s">
        <v>1520</v>
      </c>
      <c r="D3221" s="3" t="s">
        <v>5010</v>
      </c>
      <c r="E3221" s="3" t="s">
        <v>32</v>
      </c>
      <c r="F3221" s="4"/>
      <c r="G3221" s="11" t="s">
        <v>15758</v>
      </c>
      <c r="H3221" s="3" t="s">
        <v>1520</v>
      </c>
      <c r="I3221" s="3" t="s">
        <v>2593</v>
      </c>
      <c r="J3221" s="3" t="s">
        <v>9096</v>
      </c>
      <c r="K3221" s="3" t="s">
        <v>11324</v>
      </c>
    </row>
    <row r="3222" spans="1:11" customFormat="1" x14ac:dyDescent="0.2">
      <c r="A3222" s="3">
        <f>3*(LEN(D3222)-LEN(SUBSTITUTE(D3222,"|","")))+LEN(D3222)+F3222</f>
        <v>15</v>
      </c>
      <c r="B3222" s="3" t="s">
        <v>2621</v>
      </c>
      <c r="C3222" s="3" t="s">
        <v>297</v>
      </c>
      <c r="D3222" s="3" t="s">
        <v>5011</v>
      </c>
      <c r="E3222" s="3" t="s">
        <v>32</v>
      </c>
      <c r="F3222" s="4"/>
      <c r="G3222" s="11" t="s">
        <v>15759</v>
      </c>
      <c r="H3222" s="3" t="s">
        <v>297</v>
      </c>
      <c r="I3222" s="3" t="s">
        <v>2619</v>
      </c>
      <c r="J3222" s="3" t="s">
        <v>9098</v>
      </c>
      <c r="K3222" s="3" t="s">
        <v>11324</v>
      </c>
    </row>
    <row r="3223" spans="1:11" customFormat="1" x14ac:dyDescent="0.2">
      <c r="A3223" s="3">
        <f>3*(LEN(D3223)-LEN(SUBSTITUTE(D3223,"|","")))+LEN(D3223)+F3223</f>
        <v>15</v>
      </c>
      <c r="B3223" s="3" t="s">
        <v>1357</v>
      </c>
      <c r="C3223" s="3" t="s">
        <v>58</v>
      </c>
      <c r="D3223" s="3" t="s">
        <v>1356</v>
      </c>
      <c r="E3223" s="3" t="s">
        <v>32</v>
      </c>
      <c r="F3223" s="4"/>
      <c r="G3223" s="11" t="s">
        <v>15760</v>
      </c>
      <c r="H3223" s="3" t="s">
        <v>58</v>
      </c>
      <c r="I3223" s="3" t="s">
        <v>1355</v>
      </c>
      <c r="J3223" s="3" t="s">
        <v>9096</v>
      </c>
      <c r="K3223" s="3" t="s">
        <v>11324</v>
      </c>
    </row>
    <row r="3224" spans="1:11" customFormat="1" x14ac:dyDescent="0.2">
      <c r="A3224" s="3">
        <f>3*(LEN(D3224)-LEN(SUBSTITUTE(D3224,"|","")))+LEN(D3224)+F3224</f>
        <v>15</v>
      </c>
      <c r="B3224" s="3" t="s">
        <v>1357</v>
      </c>
      <c r="C3224" s="3" t="s">
        <v>58</v>
      </c>
      <c r="D3224" s="3" t="s">
        <v>5012</v>
      </c>
      <c r="E3224" s="3" t="s">
        <v>32</v>
      </c>
      <c r="F3224" s="4"/>
      <c r="G3224" s="11" t="s">
        <v>15761</v>
      </c>
      <c r="H3224" s="3" t="s">
        <v>58</v>
      </c>
      <c r="I3224" s="3" t="s">
        <v>1355</v>
      </c>
      <c r="J3224" s="3" t="s">
        <v>9096</v>
      </c>
      <c r="K3224" s="3" t="s">
        <v>11324</v>
      </c>
    </row>
    <row r="3225" spans="1:11" customFormat="1" x14ac:dyDescent="0.2">
      <c r="A3225" s="3">
        <f>3*(LEN(D3225)-LEN(SUBSTITUTE(D3225,"|","")))+LEN(D3225)+F3225</f>
        <v>15</v>
      </c>
      <c r="B3225" s="3" t="s">
        <v>4235</v>
      </c>
      <c r="C3225" s="3" t="s">
        <v>459</v>
      </c>
      <c r="D3225" s="3" t="s">
        <v>5013</v>
      </c>
      <c r="E3225" s="3" t="s">
        <v>32</v>
      </c>
      <c r="F3225" s="4"/>
      <c r="G3225" s="11" t="s">
        <v>15762</v>
      </c>
      <c r="H3225" s="3" t="s">
        <v>459</v>
      </c>
      <c r="I3225" s="3" t="s">
        <v>4233</v>
      </c>
      <c r="J3225" s="3" t="s">
        <v>9096</v>
      </c>
      <c r="K3225" s="3" t="s">
        <v>11324</v>
      </c>
    </row>
    <row r="3226" spans="1:11" customFormat="1" x14ac:dyDescent="0.2">
      <c r="A3226" s="3">
        <f>3*(LEN(D3226)-LEN(SUBSTITUTE(D3226,"|","")))+LEN(D3226)+F3226</f>
        <v>15</v>
      </c>
      <c r="B3226" s="3" t="s">
        <v>4252</v>
      </c>
      <c r="C3226" s="3" t="s">
        <v>3591</v>
      </c>
      <c r="D3226" s="3" t="s">
        <v>5014</v>
      </c>
      <c r="E3226" s="3" t="s">
        <v>32</v>
      </c>
      <c r="F3226" s="4"/>
      <c r="G3226" s="11" t="s">
        <v>15763</v>
      </c>
      <c r="H3226" s="3" t="s">
        <v>3591</v>
      </c>
      <c r="I3226" s="3" t="s">
        <v>2646</v>
      </c>
      <c r="J3226" s="3" t="s">
        <v>9099</v>
      </c>
      <c r="K3226" s="3" t="s">
        <v>11324</v>
      </c>
    </row>
    <row r="3227" spans="1:11" customFormat="1" x14ac:dyDescent="0.2">
      <c r="A3227" s="3">
        <f>3*(LEN(D3227)-LEN(SUBSTITUTE(D3227,"|","")))+LEN(D3227)+F3227</f>
        <v>15</v>
      </c>
      <c r="B3227" s="3" t="s">
        <v>5017</v>
      </c>
      <c r="C3227" s="3" t="s">
        <v>2375</v>
      </c>
      <c r="D3227" s="3" t="s">
        <v>5016</v>
      </c>
      <c r="E3227" s="3" t="s">
        <v>32</v>
      </c>
      <c r="F3227" s="4"/>
      <c r="G3227" s="11" t="s">
        <v>15764</v>
      </c>
      <c r="H3227" s="3" t="s">
        <v>2375</v>
      </c>
      <c r="I3227" s="3" t="s">
        <v>5015</v>
      </c>
      <c r="J3227" s="3" t="s">
        <v>9096</v>
      </c>
      <c r="K3227" s="3" t="s">
        <v>11324</v>
      </c>
    </row>
    <row r="3228" spans="1:11" customFormat="1" x14ac:dyDescent="0.2">
      <c r="A3228" s="3">
        <f>3*(LEN(D3228)-LEN(SUBSTITUTE(D3228,"|","")))+LEN(D3228)+F3228</f>
        <v>15</v>
      </c>
      <c r="B3228" s="3" t="s">
        <v>5020</v>
      </c>
      <c r="C3228" s="3" t="s">
        <v>729</v>
      </c>
      <c r="D3228" s="3" t="s">
        <v>5019</v>
      </c>
      <c r="E3228" s="3" t="s">
        <v>32</v>
      </c>
      <c r="F3228" s="4"/>
      <c r="G3228" s="11" t="s">
        <v>15765</v>
      </c>
      <c r="H3228" s="3" t="s">
        <v>729</v>
      </c>
      <c r="I3228" s="3" t="s">
        <v>5018</v>
      </c>
      <c r="J3228" s="3" t="s">
        <v>9098</v>
      </c>
      <c r="K3228" s="3" t="s">
        <v>11324</v>
      </c>
    </row>
    <row r="3229" spans="1:11" customFormat="1" x14ac:dyDescent="0.2">
      <c r="A3229" s="3">
        <f>3*(LEN(D3229)-LEN(SUBSTITUTE(D3229,"|","")))+LEN(D3229)+F3229</f>
        <v>15</v>
      </c>
      <c r="B3229" s="3" t="s">
        <v>5020</v>
      </c>
      <c r="C3229" s="3" t="s">
        <v>729</v>
      </c>
      <c r="D3229" s="3" t="s">
        <v>5021</v>
      </c>
      <c r="E3229" s="3" t="s">
        <v>32</v>
      </c>
      <c r="F3229" s="4"/>
      <c r="G3229" s="11" t="s">
        <v>15766</v>
      </c>
      <c r="H3229" s="3" t="s">
        <v>729</v>
      </c>
      <c r="I3229" s="3" t="s">
        <v>5018</v>
      </c>
      <c r="J3229" s="3" t="s">
        <v>9098</v>
      </c>
      <c r="K3229" s="3" t="s">
        <v>11324</v>
      </c>
    </row>
    <row r="3230" spans="1:11" customFormat="1" x14ac:dyDescent="0.2">
      <c r="A3230" s="3">
        <f>3*(LEN(D3230)-LEN(SUBSTITUTE(D3230,"|","")))+LEN(D3230)+F3230</f>
        <v>15</v>
      </c>
      <c r="B3230" s="3" t="s">
        <v>4491</v>
      </c>
      <c r="C3230" s="3" t="s">
        <v>2446</v>
      </c>
      <c r="D3230" s="3" t="s">
        <v>5022</v>
      </c>
      <c r="E3230" s="3" t="s">
        <v>1279</v>
      </c>
      <c r="F3230" s="4"/>
      <c r="G3230" s="11" t="s">
        <v>15767</v>
      </c>
      <c r="H3230" s="3" t="s">
        <v>2446</v>
      </c>
      <c r="I3230" s="3" t="s">
        <v>4489</v>
      </c>
      <c r="J3230" s="3" t="s">
        <v>9099</v>
      </c>
      <c r="K3230" s="3" t="s">
        <v>11324</v>
      </c>
    </row>
    <row r="3231" spans="1:11" customFormat="1" x14ac:dyDescent="0.2">
      <c r="A3231" s="3">
        <f>3*(LEN(D3231)-LEN(SUBSTITUTE(D3231,"|","")))+LEN(D3231)+F3231</f>
        <v>15</v>
      </c>
      <c r="B3231" s="3" t="s">
        <v>4491</v>
      </c>
      <c r="C3231" s="3" t="s">
        <v>2446</v>
      </c>
      <c r="D3231" s="3" t="s">
        <v>5023</v>
      </c>
      <c r="E3231" s="3" t="s">
        <v>32</v>
      </c>
      <c r="F3231" s="4"/>
      <c r="G3231" s="11" t="s">
        <v>15768</v>
      </c>
      <c r="H3231" s="3" t="s">
        <v>2446</v>
      </c>
      <c r="I3231" s="3" t="s">
        <v>4489</v>
      </c>
      <c r="J3231" s="3" t="s">
        <v>9099</v>
      </c>
      <c r="K3231" s="3" t="s">
        <v>11324</v>
      </c>
    </row>
    <row r="3232" spans="1:11" customFormat="1" x14ac:dyDescent="0.2">
      <c r="A3232" s="3">
        <f>3*(LEN(D3232)-LEN(SUBSTITUTE(D3232,"|","")))+LEN(D3232)+F3232</f>
        <v>15</v>
      </c>
      <c r="B3232" s="3" t="s">
        <v>5033</v>
      </c>
      <c r="C3232" s="3" t="s">
        <v>87</v>
      </c>
      <c r="D3232" s="3" t="s">
        <v>5032</v>
      </c>
      <c r="E3232" s="3" t="s">
        <v>279</v>
      </c>
      <c r="F3232" s="4"/>
      <c r="G3232" s="11" t="s">
        <v>15769</v>
      </c>
      <c r="H3232" s="3" t="s">
        <v>87</v>
      </c>
      <c r="I3232" s="3" t="s">
        <v>5031</v>
      </c>
      <c r="J3232" s="3" t="s">
        <v>9097</v>
      </c>
      <c r="K3232" s="3" t="s">
        <v>11324</v>
      </c>
    </row>
    <row r="3233" spans="1:11" customFormat="1" x14ac:dyDescent="0.2">
      <c r="A3233" s="3">
        <f>3*(LEN(D3233)-LEN(SUBSTITUTE(D3233,"|","")))+LEN(D3233)+F3233</f>
        <v>15</v>
      </c>
      <c r="B3233" s="3" t="s">
        <v>5033</v>
      </c>
      <c r="C3233" s="3" t="s">
        <v>87</v>
      </c>
      <c r="D3233" s="3" t="s">
        <v>5034</v>
      </c>
      <c r="E3233" s="3" t="s">
        <v>279</v>
      </c>
      <c r="F3233" s="4"/>
      <c r="G3233" s="11" t="s">
        <v>15770</v>
      </c>
      <c r="H3233" s="3" t="s">
        <v>87</v>
      </c>
      <c r="I3233" s="3" t="s">
        <v>5031</v>
      </c>
      <c r="J3233" s="3" t="s">
        <v>9097</v>
      </c>
      <c r="K3233" s="3" t="s">
        <v>11324</v>
      </c>
    </row>
    <row r="3234" spans="1:11" customFormat="1" x14ac:dyDescent="0.2">
      <c r="A3234" s="3">
        <f>3*(LEN(D3234)-LEN(SUBSTITUTE(D3234,"|","")))+LEN(D3234)+F3234</f>
        <v>15</v>
      </c>
      <c r="B3234" s="3" t="s">
        <v>5037</v>
      </c>
      <c r="C3234" s="3" t="s">
        <v>1113</v>
      </c>
      <c r="D3234" s="3" t="s">
        <v>5036</v>
      </c>
      <c r="E3234" s="3" t="s">
        <v>32</v>
      </c>
      <c r="F3234" s="4"/>
      <c r="G3234" s="11" t="s">
        <v>15771</v>
      </c>
      <c r="H3234" s="3" t="s">
        <v>1113</v>
      </c>
      <c r="I3234" s="3" t="s">
        <v>5035</v>
      </c>
      <c r="J3234" s="3" t="s">
        <v>9096</v>
      </c>
      <c r="K3234" s="3" t="s">
        <v>11324</v>
      </c>
    </row>
    <row r="3235" spans="1:11" customFormat="1" x14ac:dyDescent="0.2">
      <c r="A3235" s="3">
        <f>3*(LEN(D3235)-LEN(SUBSTITUTE(D3235,"|","")))+LEN(D3235)+F3235</f>
        <v>15</v>
      </c>
      <c r="B3235" s="3" t="s">
        <v>5037</v>
      </c>
      <c r="C3235" s="3" t="s">
        <v>1113</v>
      </c>
      <c r="D3235" s="3" t="s">
        <v>5038</v>
      </c>
      <c r="E3235" s="3" t="s">
        <v>32</v>
      </c>
      <c r="F3235" s="4"/>
      <c r="G3235" s="11" t="s">
        <v>15772</v>
      </c>
      <c r="H3235" s="3" t="s">
        <v>1113</v>
      </c>
      <c r="I3235" s="3" t="s">
        <v>5035</v>
      </c>
      <c r="J3235" s="3" t="s">
        <v>9096</v>
      </c>
      <c r="K3235" s="3" t="s">
        <v>11324</v>
      </c>
    </row>
    <row r="3236" spans="1:11" customFormat="1" x14ac:dyDescent="0.2">
      <c r="A3236" s="3">
        <f>3*(LEN(D3236)-LEN(SUBSTITUTE(D3236,"|","")))+LEN(D3236)+F3236</f>
        <v>15</v>
      </c>
      <c r="B3236" s="3" t="s">
        <v>5050</v>
      </c>
      <c r="C3236" s="3" t="s">
        <v>349</v>
      </c>
      <c r="D3236" s="3" t="s">
        <v>5048</v>
      </c>
      <c r="E3236" s="3" t="s">
        <v>5049</v>
      </c>
      <c r="F3236" s="4"/>
      <c r="G3236" s="11" t="s">
        <v>15773</v>
      </c>
      <c r="H3236" s="3" t="s">
        <v>349</v>
      </c>
      <c r="I3236" s="3" t="s">
        <v>5047</v>
      </c>
      <c r="J3236" s="3" t="s">
        <v>9097</v>
      </c>
      <c r="K3236" s="3" t="s">
        <v>11324</v>
      </c>
    </row>
    <row r="3237" spans="1:11" customFormat="1" x14ac:dyDescent="0.2">
      <c r="A3237" s="3">
        <f>3*(LEN(D3237)-LEN(SUBSTITUTE(D3237,"|","")))+LEN(D3237)+F3237</f>
        <v>15</v>
      </c>
      <c r="B3237" s="3" t="s">
        <v>5058</v>
      </c>
      <c r="C3237" s="3" t="s">
        <v>47</v>
      </c>
      <c r="D3237" s="3" t="s">
        <v>5057</v>
      </c>
      <c r="E3237" s="3" t="s">
        <v>32</v>
      </c>
      <c r="F3237" s="4"/>
      <c r="G3237" s="11" t="s">
        <v>15774</v>
      </c>
      <c r="H3237" s="3" t="s">
        <v>47</v>
      </c>
      <c r="I3237" s="3" t="s">
        <v>5056</v>
      </c>
      <c r="J3237" s="3" t="s">
        <v>9097</v>
      </c>
      <c r="K3237" s="3" t="s">
        <v>11324</v>
      </c>
    </row>
    <row r="3238" spans="1:11" customFormat="1" x14ac:dyDescent="0.2">
      <c r="A3238" s="3">
        <f>3*(LEN(D3238)-LEN(SUBSTITUTE(D3238,"|","")))+LEN(D3238)+F3238</f>
        <v>15</v>
      </c>
      <c r="B3238" s="3" t="s">
        <v>5058</v>
      </c>
      <c r="C3238" s="3" t="s">
        <v>47</v>
      </c>
      <c r="D3238" s="3" t="s">
        <v>5059</v>
      </c>
      <c r="E3238" s="3" t="s">
        <v>32</v>
      </c>
      <c r="F3238" s="4"/>
      <c r="G3238" s="11" t="s">
        <v>15775</v>
      </c>
      <c r="H3238" s="3" t="s">
        <v>47</v>
      </c>
      <c r="I3238" s="3" t="s">
        <v>5056</v>
      </c>
      <c r="J3238" s="3" t="s">
        <v>9097</v>
      </c>
      <c r="K3238" s="3" t="s">
        <v>11324</v>
      </c>
    </row>
    <row r="3239" spans="1:11" customFormat="1" x14ac:dyDescent="0.2">
      <c r="A3239" s="3">
        <f>3*(LEN(D3239)-LEN(SUBSTITUTE(D3239,"|","")))+LEN(D3239)+F3239</f>
        <v>15</v>
      </c>
      <c r="B3239" s="3" t="s">
        <v>5062</v>
      </c>
      <c r="C3239" s="3" t="s">
        <v>137</v>
      </c>
      <c r="D3239" s="3" t="s">
        <v>5061</v>
      </c>
      <c r="E3239" s="3" t="s">
        <v>32</v>
      </c>
      <c r="F3239" s="4"/>
      <c r="G3239" s="11" t="s">
        <v>15776</v>
      </c>
      <c r="H3239" s="3" t="s">
        <v>137</v>
      </c>
      <c r="I3239" s="3" t="s">
        <v>5060</v>
      </c>
      <c r="J3239" s="3" t="s">
        <v>9097</v>
      </c>
      <c r="K3239" s="3" t="s">
        <v>11324</v>
      </c>
    </row>
    <row r="3240" spans="1:11" customFormat="1" x14ac:dyDescent="0.2">
      <c r="A3240" s="3">
        <f>3*(LEN(D3240)-LEN(SUBSTITUTE(D3240,"|","")))+LEN(D3240)+F3240</f>
        <v>15</v>
      </c>
      <c r="B3240" s="3" t="s">
        <v>4305</v>
      </c>
      <c r="C3240" s="3" t="s">
        <v>87</v>
      </c>
      <c r="D3240" s="3" t="s">
        <v>5063</v>
      </c>
      <c r="E3240" s="3" t="s">
        <v>279</v>
      </c>
      <c r="F3240" s="4"/>
      <c r="G3240" s="11" t="s">
        <v>15777</v>
      </c>
      <c r="H3240" s="3" t="s">
        <v>87</v>
      </c>
      <c r="I3240" s="3" t="s">
        <v>4303</v>
      </c>
      <c r="J3240" s="3" t="s">
        <v>9097</v>
      </c>
      <c r="K3240" s="3" t="s">
        <v>11324</v>
      </c>
    </row>
    <row r="3241" spans="1:11" customFormat="1" x14ac:dyDescent="0.2">
      <c r="A3241" s="3">
        <f>3*(LEN(D3241)-LEN(SUBSTITUTE(D3241,"|","")))+LEN(D3241)+F3241</f>
        <v>15</v>
      </c>
      <c r="B3241" s="3" t="s">
        <v>3182</v>
      </c>
      <c r="C3241" s="3" t="s">
        <v>40</v>
      </c>
      <c r="D3241" s="3" t="s">
        <v>5064</v>
      </c>
      <c r="E3241" s="3" t="s">
        <v>32</v>
      </c>
      <c r="F3241" s="4"/>
      <c r="G3241" s="11" t="s">
        <v>15778</v>
      </c>
      <c r="H3241" s="3" t="s">
        <v>40</v>
      </c>
      <c r="I3241" s="3" t="s">
        <v>3180</v>
      </c>
      <c r="J3241" s="3" t="s">
        <v>9098</v>
      </c>
      <c r="K3241" s="3" t="s">
        <v>11324</v>
      </c>
    </row>
    <row r="3242" spans="1:11" customFormat="1" x14ac:dyDescent="0.2">
      <c r="A3242" s="3">
        <f>3*(LEN(D3242)-LEN(SUBSTITUTE(D3242,"|","")))+LEN(D3242)+F3242</f>
        <v>15</v>
      </c>
      <c r="B3242" s="3" t="s">
        <v>4308</v>
      </c>
      <c r="C3242" s="3" t="s">
        <v>3591</v>
      </c>
      <c r="D3242" s="3" t="s">
        <v>5067</v>
      </c>
      <c r="E3242" s="3" t="s">
        <v>137</v>
      </c>
      <c r="F3242" s="4"/>
      <c r="G3242" s="11" t="s">
        <v>15779</v>
      </c>
      <c r="H3242" s="3" t="s">
        <v>3591</v>
      </c>
      <c r="I3242" s="3" t="s">
        <v>2674</v>
      </c>
      <c r="J3242" s="3" t="s">
        <v>9099</v>
      </c>
      <c r="K3242" s="3" t="s">
        <v>11324</v>
      </c>
    </row>
    <row r="3243" spans="1:11" customFormat="1" x14ac:dyDescent="0.2">
      <c r="A3243" s="3">
        <f>3*(LEN(D3243)-LEN(SUBSTITUTE(D3243,"|","")))+LEN(D3243)+F3243</f>
        <v>15</v>
      </c>
      <c r="B3243" s="3" t="s">
        <v>5077</v>
      </c>
      <c r="C3243" s="3" t="s">
        <v>288</v>
      </c>
      <c r="D3243" s="3" t="s">
        <v>5076</v>
      </c>
      <c r="E3243" s="3" t="s">
        <v>291</v>
      </c>
      <c r="F3243" s="4"/>
      <c r="G3243" s="11" t="s">
        <v>15780</v>
      </c>
      <c r="H3243" s="3" t="s">
        <v>288</v>
      </c>
      <c r="I3243" s="3" t="s">
        <v>5075</v>
      </c>
      <c r="J3243" s="3" t="s">
        <v>9096</v>
      </c>
      <c r="K3243" s="3" t="s">
        <v>11324</v>
      </c>
    </row>
    <row r="3244" spans="1:11" customFormat="1" x14ac:dyDescent="0.2">
      <c r="A3244" s="3">
        <f>3*(LEN(D3244)-LEN(SUBSTITUTE(D3244,"|","")))+LEN(D3244)+F3244</f>
        <v>15</v>
      </c>
      <c r="B3244" s="3" t="s">
        <v>5077</v>
      </c>
      <c r="C3244" s="3" t="s">
        <v>288</v>
      </c>
      <c r="D3244" s="3" t="s">
        <v>5078</v>
      </c>
      <c r="E3244" s="3" t="s">
        <v>291</v>
      </c>
      <c r="F3244" s="4"/>
      <c r="G3244" s="11" t="s">
        <v>15781</v>
      </c>
      <c r="H3244" s="3" t="s">
        <v>288</v>
      </c>
      <c r="I3244" s="3" t="s">
        <v>5075</v>
      </c>
      <c r="J3244" s="3" t="s">
        <v>9096</v>
      </c>
      <c r="K3244" s="3" t="s">
        <v>11324</v>
      </c>
    </row>
    <row r="3245" spans="1:11" customFormat="1" x14ac:dyDescent="0.2">
      <c r="A3245" s="3">
        <f>3*(LEN(D3245)-LEN(SUBSTITUTE(D3245,"|","")))+LEN(D3245)+F3245</f>
        <v>15</v>
      </c>
      <c r="B3245" s="3" t="s">
        <v>5081</v>
      </c>
      <c r="C3245" s="3" t="s">
        <v>336</v>
      </c>
      <c r="D3245" s="3" t="s">
        <v>5080</v>
      </c>
      <c r="E3245" s="3" t="s">
        <v>32</v>
      </c>
      <c r="F3245" s="4"/>
      <c r="G3245" s="11" t="s">
        <v>15782</v>
      </c>
      <c r="H3245" s="3" t="s">
        <v>336</v>
      </c>
      <c r="I3245" s="3" t="s">
        <v>5079</v>
      </c>
      <c r="J3245" s="3" t="s">
        <v>9099</v>
      </c>
      <c r="K3245" s="3" t="s">
        <v>11324</v>
      </c>
    </row>
    <row r="3246" spans="1:11" customFormat="1" x14ac:dyDescent="0.2">
      <c r="A3246" s="3">
        <f>3*(LEN(D3246)-LEN(SUBSTITUTE(D3246,"|","")))+LEN(D3246)+F3246</f>
        <v>15</v>
      </c>
      <c r="B3246" s="3" t="s">
        <v>2935</v>
      </c>
      <c r="C3246" s="3" t="s">
        <v>349</v>
      </c>
      <c r="D3246" s="3" t="s">
        <v>5087</v>
      </c>
      <c r="E3246" s="3" t="s">
        <v>32</v>
      </c>
      <c r="F3246" s="4"/>
      <c r="G3246" s="11" t="s">
        <v>15783</v>
      </c>
      <c r="H3246" s="3" t="s">
        <v>349</v>
      </c>
      <c r="I3246" s="3" t="s">
        <v>2933</v>
      </c>
      <c r="J3246" s="3" t="s">
        <v>9097</v>
      </c>
      <c r="K3246" s="3" t="s">
        <v>11324</v>
      </c>
    </row>
    <row r="3247" spans="1:11" customFormat="1" x14ac:dyDescent="0.2">
      <c r="A3247" s="3">
        <f>3*(LEN(D3247)-LEN(SUBSTITUTE(D3247,"|","")))+LEN(D3247)+F3247</f>
        <v>15</v>
      </c>
      <c r="B3247" s="3" t="s">
        <v>3196</v>
      </c>
      <c r="C3247" s="3" t="s">
        <v>6</v>
      </c>
      <c r="D3247" s="3" t="s">
        <v>5093</v>
      </c>
      <c r="E3247" s="3" t="s">
        <v>32</v>
      </c>
      <c r="F3247" s="4"/>
      <c r="G3247" s="11" t="s">
        <v>15784</v>
      </c>
      <c r="H3247" s="3" t="s">
        <v>6</v>
      </c>
      <c r="I3247" s="3" t="s">
        <v>3194</v>
      </c>
      <c r="J3247" s="3" t="s">
        <v>9096</v>
      </c>
      <c r="K3247" s="3" t="s">
        <v>11324</v>
      </c>
    </row>
    <row r="3248" spans="1:11" customFormat="1" x14ac:dyDescent="0.2">
      <c r="A3248" s="3">
        <f>3*(LEN(D3248)-LEN(SUBSTITUTE(D3248,"|","")))+LEN(D3248)+F3248</f>
        <v>15</v>
      </c>
      <c r="B3248" s="3" t="s">
        <v>3196</v>
      </c>
      <c r="C3248" s="3" t="s">
        <v>6</v>
      </c>
      <c r="D3248" s="3" t="s">
        <v>5094</v>
      </c>
      <c r="E3248" s="3" t="s">
        <v>32</v>
      </c>
      <c r="F3248" s="4"/>
      <c r="G3248" s="11" t="s">
        <v>15785</v>
      </c>
      <c r="H3248" s="3" t="s">
        <v>6</v>
      </c>
      <c r="I3248" s="3" t="s">
        <v>3194</v>
      </c>
      <c r="J3248" s="3" t="s">
        <v>9096</v>
      </c>
      <c r="K3248" s="3" t="s">
        <v>11324</v>
      </c>
    </row>
    <row r="3249" spans="1:11" customFormat="1" x14ac:dyDescent="0.2">
      <c r="A3249" s="3">
        <f>3*(LEN(D3249)-LEN(SUBSTITUTE(D3249,"|","")))+LEN(D3249)+F3249</f>
        <v>15</v>
      </c>
      <c r="B3249" s="3" t="s">
        <v>1221</v>
      </c>
      <c r="C3249" s="3" t="s">
        <v>137</v>
      </c>
      <c r="D3249" s="3" t="s">
        <v>1220</v>
      </c>
      <c r="E3249" s="3" t="s">
        <v>32</v>
      </c>
      <c r="F3249" s="4"/>
      <c r="G3249" s="11" t="s">
        <v>15786</v>
      </c>
      <c r="H3249" s="3" t="s">
        <v>137</v>
      </c>
      <c r="I3249" s="3" t="s">
        <v>1219</v>
      </c>
      <c r="J3249" s="3" t="s">
        <v>9097</v>
      </c>
      <c r="K3249" s="3" t="s">
        <v>11324</v>
      </c>
    </row>
    <row r="3250" spans="1:11" customFormat="1" x14ac:dyDescent="0.2">
      <c r="A3250" s="3">
        <f>3*(LEN(D3250)-LEN(SUBSTITUTE(D3250,"|","")))+LEN(D3250)+F3250</f>
        <v>15</v>
      </c>
      <c r="B3250" s="3" t="s">
        <v>1221</v>
      </c>
      <c r="C3250" s="3" t="s">
        <v>137</v>
      </c>
      <c r="D3250" s="3" t="s">
        <v>5098</v>
      </c>
      <c r="E3250" s="3" t="s">
        <v>32</v>
      </c>
      <c r="F3250" s="4"/>
      <c r="G3250" s="11" t="s">
        <v>15787</v>
      </c>
      <c r="H3250" s="3" t="s">
        <v>137</v>
      </c>
      <c r="I3250" s="3" t="s">
        <v>1219</v>
      </c>
      <c r="J3250" s="3" t="s">
        <v>9097</v>
      </c>
      <c r="K3250" s="3" t="s">
        <v>11324</v>
      </c>
    </row>
    <row r="3251" spans="1:11" customFormat="1" x14ac:dyDescent="0.2">
      <c r="A3251" s="3">
        <f>3*(LEN(D3251)-LEN(SUBSTITUTE(D3251,"|","")))+LEN(D3251)+F3251</f>
        <v>15</v>
      </c>
      <c r="B3251" s="3" t="s">
        <v>3388</v>
      </c>
      <c r="C3251" s="3" t="s">
        <v>288</v>
      </c>
      <c r="D3251" s="3" t="s">
        <v>5103</v>
      </c>
      <c r="E3251" s="3" t="s">
        <v>291</v>
      </c>
      <c r="F3251" s="4"/>
      <c r="G3251" s="11" t="s">
        <v>15788</v>
      </c>
      <c r="H3251" s="3" t="s">
        <v>288</v>
      </c>
      <c r="I3251" s="3" t="s">
        <v>3386</v>
      </c>
      <c r="J3251" s="3" t="s">
        <v>9096</v>
      </c>
      <c r="K3251" s="3" t="s">
        <v>11324</v>
      </c>
    </row>
    <row r="3252" spans="1:11" customFormat="1" x14ac:dyDescent="0.2">
      <c r="A3252" s="3">
        <f>3*(LEN(D3252)-LEN(SUBSTITUTE(D3252,"|","")))+LEN(D3252)+F3252</f>
        <v>15</v>
      </c>
      <c r="B3252" s="3" t="s">
        <v>5107</v>
      </c>
      <c r="C3252" s="3" t="s">
        <v>297</v>
      </c>
      <c r="D3252" s="3" t="s">
        <v>5106</v>
      </c>
      <c r="E3252" s="3" t="s">
        <v>32</v>
      </c>
      <c r="F3252" s="4"/>
      <c r="G3252" s="11" t="s">
        <v>15789</v>
      </c>
      <c r="H3252" s="3" t="s">
        <v>297</v>
      </c>
      <c r="I3252" s="3" t="s">
        <v>5105</v>
      </c>
      <c r="J3252" s="3" t="s">
        <v>9098</v>
      </c>
      <c r="K3252" s="3" t="s">
        <v>11324</v>
      </c>
    </row>
    <row r="3253" spans="1:11" customFormat="1" x14ac:dyDescent="0.2">
      <c r="A3253" s="3">
        <f>3*(LEN(D3253)-LEN(SUBSTITUTE(D3253,"|","")))+LEN(D3253)+F3253</f>
        <v>15</v>
      </c>
      <c r="B3253" s="3" t="s">
        <v>2586</v>
      </c>
      <c r="C3253" s="3" t="s">
        <v>137</v>
      </c>
      <c r="D3253" s="3" t="s">
        <v>5118</v>
      </c>
      <c r="E3253" s="3" t="s">
        <v>32</v>
      </c>
      <c r="F3253" s="4"/>
      <c r="G3253" s="11" t="s">
        <v>15790</v>
      </c>
      <c r="H3253" s="3" t="s">
        <v>137</v>
      </c>
      <c r="I3253" s="3" t="s">
        <v>2584</v>
      </c>
      <c r="J3253" s="3" t="s">
        <v>9097</v>
      </c>
      <c r="K3253" s="3" t="s">
        <v>11324</v>
      </c>
    </row>
    <row r="3254" spans="1:11" customFormat="1" x14ac:dyDescent="0.2">
      <c r="A3254" s="3">
        <f>3*(LEN(D3254)-LEN(SUBSTITUTE(D3254,"|","")))+LEN(D3254)+F3254</f>
        <v>15</v>
      </c>
      <c r="B3254" s="3" t="s">
        <v>5187</v>
      </c>
      <c r="C3254" s="3" t="s">
        <v>2587</v>
      </c>
      <c r="D3254" s="3" t="s">
        <v>5186</v>
      </c>
      <c r="E3254" s="3" t="s">
        <v>1279</v>
      </c>
      <c r="F3254" s="4"/>
      <c r="G3254" s="11" t="s">
        <v>15791</v>
      </c>
      <c r="H3254" s="3" t="s">
        <v>2587</v>
      </c>
      <c r="I3254" s="3" t="s">
        <v>5185</v>
      </c>
      <c r="J3254" s="3" t="s">
        <v>9100</v>
      </c>
      <c r="K3254" s="3" t="s">
        <v>11322</v>
      </c>
    </row>
    <row r="3255" spans="1:11" customFormat="1" x14ac:dyDescent="0.2">
      <c r="A3255" s="3">
        <f>3*(LEN(D3255)-LEN(SUBSTITUTE(D3255,"|","")))+LEN(D3255)+F3255</f>
        <v>15</v>
      </c>
      <c r="B3255" s="3" t="s">
        <v>2586</v>
      </c>
      <c r="C3255" s="3" t="s">
        <v>137</v>
      </c>
      <c r="D3255" s="3" t="s">
        <v>4445</v>
      </c>
      <c r="E3255" s="3" t="s">
        <v>32</v>
      </c>
      <c r="F3255" s="4"/>
      <c r="G3255" s="11" t="s">
        <v>15792</v>
      </c>
      <c r="H3255" s="3" t="s">
        <v>137</v>
      </c>
      <c r="I3255" s="3" t="s">
        <v>2584</v>
      </c>
      <c r="J3255" s="3" t="s">
        <v>9097</v>
      </c>
      <c r="K3255" s="3" t="s">
        <v>11324</v>
      </c>
    </row>
    <row r="3256" spans="1:11" customFormat="1" x14ac:dyDescent="0.2">
      <c r="A3256" s="3">
        <f>3*(LEN(D3256)-LEN(SUBSTITUTE(D3256,"|","")))+LEN(D3256)+F3256</f>
        <v>15</v>
      </c>
      <c r="B3256" s="3" t="s">
        <v>2953</v>
      </c>
      <c r="C3256" s="3" t="s">
        <v>40</v>
      </c>
      <c r="D3256" s="3" t="s">
        <v>4446</v>
      </c>
      <c r="E3256" s="3" t="s">
        <v>32</v>
      </c>
      <c r="F3256" s="4"/>
      <c r="G3256" s="11" t="s">
        <v>15793</v>
      </c>
      <c r="H3256" s="3" t="s">
        <v>40</v>
      </c>
      <c r="I3256" s="3" t="s">
        <v>2951</v>
      </c>
      <c r="J3256" s="3" t="s">
        <v>9098</v>
      </c>
      <c r="K3256" s="3" t="s">
        <v>11324</v>
      </c>
    </row>
    <row r="3257" spans="1:11" customFormat="1" x14ac:dyDescent="0.2">
      <c r="A3257" s="3">
        <f>3*(LEN(D3257)-LEN(SUBSTITUTE(D3257,"|","")))+LEN(D3257)+F3257</f>
        <v>15</v>
      </c>
      <c r="B3257" s="3" t="s">
        <v>1551</v>
      </c>
      <c r="C3257" s="3" t="s">
        <v>14</v>
      </c>
      <c r="D3257" s="3" t="s">
        <v>4447</v>
      </c>
      <c r="E3257" s="3" t="s">
        <v>32</v>
      </c>
      <c r="F3257" s="4"/>
      <c r="G3257" s="11" t="s">
        <v>15794</v>
      </c>
      <c r="H3257" s="3" t="s">
        <v>14</v>
      </c>
      <c r="I3257" s="3" t="s">
        <v>1549</v>
      </c>
      <c r="J3257" s="3" t="s">
        <v>9097</v>
      </c>
      <c r="K3257" s="3" t="s">
        <v>11324</v>
      </c>
    </row>
    <row r="3258" spans="1:11" customFormat="1" x14ac:dyDescent="0.2">
      <c r="A3258" s="3">
        <f>3*(LEN(D3258)-LEN(SUBSTITUTE(D3258,"|","")))+LEN(D3258)+F3258</f>
        <v>15</v>
      </c>
      <c r="B3258" s="3" t="s">
        <v>1473</v>
      </c>
      <c r="C3258" s="3" t="s">
        <v>349</v>
      </c>
      <c r="D3258" s="3" t="s">
        <v>4448</v>
      </c>
      <c r="E3258" s="3" t="s">
        <v>32</v>
      </c>
      <c r="F3258" s="4"/>
      <c r="G3258" s="11" t="s">
        <v>15795</v>
      </c>
      <c r="H3258" s="3" t="s">
        <v>349</v>
      </c>
      <c r="I3258" s="3" t="s">
        <v>1471</v>
      </c>
      <c r="J3258" s="3" t="s">
        <v>9097</v>
      </c>
      <c r="K3258" s="3" t="s">
        <v>11324</v>
      </c>
    </row>
    <row r="3259" spans="1:11" customFormat="1" x14ac:dyDescent="0.2">
      <c r="A3259" s="3">
        <f>3*(LEN(D3259)-LEN(SUBSTITUTE(D3259,"|","")))+LEN(D3259)+F3259</f>
        <v>15</v>
      </c>
      <c r="B3259" s="3" t="s">
        <v>4452</v>
      </c>
      <c r="C3259" s="3" t="s">
        <v>6</v>
      </c>
      <c r="D3259" s="3" t="s">
        <v>4451</v>
      </c>
      <c r="E3259" s="3" t="s">
        <v>32</v>
      </c>
      <c r="F3259" s="4"/>
      <c r="G3259" s="11" t="s">
        <v>15796</v>
      </c>
      <c r="H3259" s="3" t="s">
        <v>6</v>
      </c>
      <c r="I3259" s="3" t="s">
        <v>4450</v>
      </c>
      <c r="J3259" s="3" t="s">
        <v>9096</v>
      </c>
      <c r="K3259" s="3" t="s">
        <v>11324</v>
      </c>
    </row>
    <row r="3260" spans="1:11" customFormat="1" x14ac:dyDescent="0.2">
      <c r="A3260" s="3">
        <f>3*(LEN(D3260)-LEN(SUBSTITUTE(D3260,"|","")))+LEN(D3260)+F3260</f>
        <v>15</v>
      </c>
      <c r="B3260" s="3" t="s">
        <v>4455</v>
      </c>
      <c r="C3260" s="3" t="s">
        <v>6</v>
      </c>
      <c r="D3260" s="3" t="s">
        <v>4454</v>
      </c>
      <c r="E3260" s="3" t="s">
        <v>32</v>
      </c>
      <c r="F3260" s="4"/>
      <c r="G3260" s="11" t="s">
        <v>15797</v>
      </c>
      <c r="H3260" s="3" t="s">
        <v>6</v>
      </c>
      <c r="I3260" s="3" t="s">
        <v>4453</v>
      </c>
      <c r="J3260" s="3" t="s">
        <v>9096</v>
      </c>
      <c r="K3260" s="3" t="s">
        <v>11324</v>
      </c>
    </row>
    <row r="3261" spans="1:11" customFormat="1" x14ac:dyDescent="0.2">
      <c r="A3261" s="3">
        <f>3*(LEN(D3261)-LEN(SUBSTITUTE(D3261,"|","")))+LEN(D3261)+F3261</f>
        <v>15</v>
      </c>
      <c r="B3261" s="3" t="s">
        <v>4452</v>
      </c>
      <c r="C3261" s="3" t="s">
        <v>6</v>
      </c>
      <c r="D3261" s="3" t="s">
        <v>4456</v>
      </c>
      <c r="E3261" s="3" t="s">
        <v>32</v>
      </c>
      <c r="F3261" s="4"/>
      <c r="G3261" s="11" t="s">
        <v>15798</v>
      </c>
      <c r="H3261" s="3" t="s">
        <v>6</v>
      </c>
      <c r="I3261" s="3" t="s">
        <v>4450</v>
      </c>
      <c r="J3261" s="3" t="s">
        <v>9096</v>
      </c>
      <c r="K3261" s="3" t="s">
        <v>11324</v>
      </c>
    </row>
    <row r="3262" spans="1:11" customFormat="1" x14ac:dyDescent="0.2">
      <c r="A3262" s="3">
        <f>3*(LEN(D3262)-LEN(SUBSTITUTE(D3262,"|","")))+LEN(D3262)+F3262</f>
        <v>15</v>
      </c>
      <c r="B3262" s="3" t="s">
        <v>4459</v>
      </c>
      <c r="C3262" s="3" t="s">
        <v>288</v>
      </c>
      <c r="D3262" s="3" t="s">
        <v>4458</v>
      </c>
      <c r="E3262" s="3" t="s">
        <v>291</v>
      </c>
      <c r="F3262" s="4"/>
      <c r="G3262" s="11" t="s">
        <v>15799</v>
      </c>
      <c r="H3262" s="3" t="s">
        <v>288</v>
      </c>
      <c r="I3262" s="3" t="s">
        <v>4457</v>
      </c>
      <c r="J3262" s="3" t="s">
        <v>9096</v>
      </c>
      <c r="K3262" s="3" t="s">
        <v>11324</v>
      </c>
    </row>
    <row r="3263" spans="1:11" customFormat="1" x14ac:dyDescent="0.2">
      <c r="A3263" s="3">
        <f>3*(LEN(D3263)-LEN(SUBSTITUTE(D3263,"|","")))+LEN(D3263)+F3263</f>
        <v>15</v>
      </c>
      <c r="B3263" s="3" t="s">
        <v>4462</v>
      </c>
      <c r="C3263" s="3" t="s">
        <v>29</v>
      </c>
      <c r="D3263" s="3" t="s">
        <v>4461</v>
      </c>
      <c r="E3263" s="3" t="s">
        <v>32</v>
      </c>
      <c r="F3263" s="4"/>
      <c r="G3263" s="11" t="s">
        <v>15800</v>
      </c>
      <c r="H3263" s="3" t="s">
        <v>29</v>
      </c>
      <c r="I3263" s="3" t="s">
        <v>4460</v>
      </c>
      <c r="J3263" s="3" t="s">
        <v>9096</v>
      </c>
      <c r="K3263" s="3" t="s">
        <v>11324</v>
      </c>
    </row>
    <row r="3264" spans="1:11" customFormat="1" x14ac:dyDescent="0.2">
      <c r="A3264" s="3">
        <f>3*(LEN(D3264)-LEN(SUBSTITUTE(D3264,"|","")))+LEN(D3264)+F3264</f>
        <v>15</v>
      </c>
      <c r="B3264" s="3" t="s">
        <v>2766</v>
      </c>
      <c r="C3264" s="3" t="s">
        <v>14</v>
      </c>
      <c r="D3264" s="3" t="s">
        <v>4470</v>
      </c>
      <c r="E3264" s="3" t="s">
        <v>32</v>
      </c>
      <c r="F3264" s="4"/>
      <c r="G3264" s="11" t="s">
        <v>15801</v>
      </c>
      <c r="H3264" s="3" t="s">
        <v>14</v>
      </c>
      <c r="I3264" s="3" t="s">
        <v>2764</v>
      </c>
      <c r="J3264" s="3" t="s">
        <v>9097</v>
      </c>
      <c r="K3264" s="3" t="s">
        <v>11324</v>
      </c>
    </row>
    <row r="3265" spans="1:11" customFormat="1" x14ac:dyDescent="0.2">
      <c r="A3265" s="3">
        <f>3*(LEN(D3265)-LEN(SUBSTITUTE(D3265,"|","")))+LEN(D3265)+F3265</f>
        <v>15</v>
      </c>
      <c r="B3265" s="3" t="s">
        <v>4473</v>
      </c>
      <c r="C3265" s="3" t="s">
        <v>137</v>
      </c>
      <c r="D3265" s="3" t="s">
        <v>4472</v>
      </c>
      <c r="E3265" s="3" t="s">
        <v>32</v>
      </c>
      <c r="F3265" s="4"/>
      <c r="G3265" s="11" t="s">
        <v>15802</v>
      </c>
      <c r="H3265" s="3" t="s">
        <v>137</v>
      </c>
      <c r="I3265" s="3" t="s">
        <v>4471</v>
      </c>
      <c r="J3265" s="3" t="s">
        <v>9097</v>
      </c>
      <c r="K3265" s="3" t="s">
        <v>11324</v>
      </c>
    </row>
    <row r="3266" spans="1:11" customFormat="1" x14ac:dyDescent="0.2">
      <c r="A3266" s="3">
        <f>3*(LEN(D3266)-LEN(SUBSTITUTE(D3266,"|","")))+LEN(D3266)+F3266</f>
        <v>15</v>
      </c>
      <c r="B3266" s="3" t="s">
        <v>4476</v>
      </c>
      <c r="C3266" s="3" t="s">
        <v>14</v>
      </c>
      <c r="D3266" s="3" t="s">
        <v>4475</v>
      </c>
      <c r="E3266" s="3" t="s">
        <v>32</v>
      </c>
      <c r="F3266" s="4"/>
      <c r="G3266" s="11" t="s">
        <v>15803</v>
      </c>
      <c r="H3266" s="3" t="s">
        <v>14</v>
      </c>
      <c r="I3266" s="3" t="s">
        <v>4474</v>
      </c>
      <c r="J3266" s="3" t="s">
        <v>9097</v>
      </c>
      <c r="K3266" s="3" t="s">
        <v>11324</v>
      </c>
    </row>
    <row r="3267" spans="1:11" customFormat="1" x14ac:dyDescent="0.2">
      <c r="A3267" s="3">
        <f>3*(LEN(D3267)-LEN(SUBSTITUTE(D3267,"|","")))+LEN(D3267)+F3267</f>
        <v>15</v>
      </c>
      <c r="B3267" s="3" t="s">
        <v>4212</v>
      </c>
      <c r="C3267" s="3" t="s">
        <v>3313</v>
      </c>
      <c r="D3267" s="3" t="s">
        <v>4477</v>
      </c>
      <c r="E3267" s="3" t="s">
        <v>32</v>
      </c>
      <c r="F3267" s="4"/>
      <c r="G3267" s="11" t="s">
        <v>15804</v>
      </c>
      <c r="H3267" s="3" t="s">
        <v>3313</v>
      </c>
      <c r="I3267" s="3" t="s">
        <v>4210</v>
      </c>
      <c r="J3267" s="3" t="s">
        <v>9097</v>
      </c>
      <c r="K3267" s="3" t="s">
        <v>11324</v>
      </c>
    </row>
    <row r="3268" spans="1:11" customFormat="1" x14ac:dyDescent="0.2">
      <c r="A3268" s="3">
        <f>3*(LEN(D3268)-LEN(SUBSTITUTE(D3268,"|","")))+LEN(D3268)+F3268</f>
        <v>15</v>
      </c>
      <c r="B3268" s="3" t="s">
        <v>4212</v>
      </c>
      <c r="C3268" s="3" t="s">
        <v>3313</v>
      </c>
      <c r="D3268" s="3" t="s">
        <v>4478</v>
      </c>
      <c r="E3268" s="3" t="s">
        <v>32</v>
      </c>
      <c r="F3268" s="4"/>
      <c r="G3268" s="11" t="s">
        <v>15805</v>
      </c>
      <c r="H3268" s="3" t="s">
        <v>3313</v>
      </c>
      <c r="I3268" s="3" t="s">
        <v>4210</v>
      </c>
      <c r="J3268" s="3" t="s">
        <v>9097</v>
      </c>
      <c r="K3268" s="3" t="s">
        <v>11324</v>
      </c>
    </row>
    <row r="3269" spans="1:11" customFormat="1" x14ac:dyDescent="0.2">
      <c r="A3269" s="3">
        <f>3*(LEN(D3269)-LEN(SUBSTITUTE(D3269,"|","")))+LEN(D3269)+F3269</f>
        <v>15</v>
      </c>
      <c r="B3269" s="3" t="s">
        <v>2614</v>
      </c>
      <c r="C3269" s="3" t="s">
        <v>349</v>
      </c>
      <c r="D3269" s="3" t="s">
        <v>4479</v>
      </c>
      <c r="E3269" s="3" t="s">
        <v>32</v>
      </c>
      <c r="F3269" s="4"/>
      <c r="G3269" s="11" t="s">
        <v>15806</v>
      </c>
      <c r="H3269" s="3" t="s">
        <v>349</v>
      </c>
      <c r="I3269" s="3" t="s">
        <v>2612</v>
      </c>
      <c r="J3269" s="3" t="s">
        <v>9097</v>
      </c>
      <c r="K3269" s="3" t="s">
        <v>11324</v>
      </c>
    </row>
    <row r="3270" spans="1:11" customFormat="1" x14ac:dyDescent="0.2">
      <c r="A3270" s="3">
        <f>3*(LEN(D3270)-LEN(SUBSTITUTE(D3270,"|","")))+LEN(D3270)+F3270</f>
        <v>15</v>
      </c>
      <c r="B3270" s="3" t="s">
        <v>2431</v>
      </c>
      <c r="C3270" s="3" t="s">
        <v>40</v>
      </c>
      <c r="D3270" s="3" t="s">
        <v>4481</v>
      </c>
      <c r="E3270" s="3" t="s">
        <v>32</v>
      </c>
      <c r="F3270" s="4"/>
      <c r="G3270" s="11" t="s">
        <v>15807</v>
      </c>
      <c r="H3270" s="3" t="s">
        <v>40</v>
      </c>
      <c r="I3270" s="3" t="s">
        <v>2429</v>
      </c>
      <c r="J3270" s="3" t="s">
        <v>9098</v>
      </c>
      <c r="K3270" s="3" t="s">
        <v>11324</v>
      </c>
    </row>
    <row r="3271" spans="1:11" customFormat="1" x14ac:dyDescent="0.2">
      <c r="A3271" s="3">
        <f>3*(LEN(D3271)-LEN(SUBSTITUTE(D3271,"|","")))+LEN(D3271)+F3271</f>
        <v>15</v>
      </c>
      <c r="B3271" s="3" t="s">
        <v>1558</v>
      </c>
      <c r="C3271" s="3" t="s">
        <v>14</v>
      </c>
      <c r="D3271" s="3" t="s">
        <v>4485</v>
      </c>
      <c r="E3271" s="3" t="s">
        <v>32</v>
      </c>
      <c r="F3271" s="4"/>
      <c r="G3271" s="11" t="s">
        <v>15808</v>
      </c>
      <c r="H3271" s="3" t="s">
        <v>14</v>
      </c>
      <c r="I3271" s="3" t="s">
        <v>1556</v>
      </c>
      <c r="J3271" s="3" t="s">
        <v>9097</v>
      </c>
      <c r="K3271" s="3" t="s">
        <v>11324</v>
      </c>
    </row>
    <row r="3272" spans="1:11" customFormat="1" x14ac:dyDescent="0.2">
      <c r="A3272" s="3">
        <f>3*(LEN(D3272)-LEN(SUBSTITUTE(D3272,"|","")))+LEN(D3272)+F3272</f>
        <v>15</v>
      </c>
      <c r="B3272" s="3" t="s">
        <v>1558</v>
      </c>
      <c r="C3272" s="3" t="s">
        <v>14</v>
      </c>
      <c r="D3272" s="3" t="s">
        <v>4486</v>
      </c>
      <c r="E3272" s="3" t="s">
        <v>32</v>
      </c>
      <c r="F3272" s="4"/>
      <c r="G3272" s="11" t="s">
        <v>15809</v>
      </c>
      <c r="H3272" s="3" t="s">
        <v>14</v>
      </c>
      <c r="I3272" s="3" t="s">
        <v>1556</v>
      </c>
      <c r="J3272" s="3" t="s">
        <v>9097</v>
      </c>
      <c r="K3272" s="3" t="s">
        <v>11324</v>
      </c>
    </row>
    <row r="3273" spans="1:11" customFormat="1" x14ac:dyDescent="0.2">
      <c r="A3273" s="3">
        <f>3*(LEN(D3273)-LEN(SUBSTITUTE(D3273,"|","")))+LEN(D3273)+F3273</f>
        <v>15</v>
      </c>
      <c r="B3273" s="3" t="s">
        <v>4491</v>
      </c>
      <c r="C3273" s="3" t="s">
        <v>2446</v>
      </c>
      <c r="D3273" s="3" t="s">
        <v>4490</v>
      </c>
      <c r="E3273" s="3" t="s">
        <v>32</v>
      </c>
      <c r="F3273" s="4"/>
      <c r="G3273" s="11" t="s">
        <v>15810</v>
      </c>
      <c r="H3273" s="3" t="s">
        <v>2446</v>
      </c>
      <c r="I3273" s="3" t="s">
        <v>4489</v>
      </c>
      <c r="J3273" s="3" t="s">
        <v>9099</v>
      </c>
      <c r="K3273" s="3" t="s">
        <v>11324</v>
      </c>
    </row>
    <row r="3274" spans="1:11" customFormat="1" x14ac:dyDescent="0.2">
      <c r="A3274" s="3">
        <f>3*(LEN(D3274)-LEN(SUBSTITUTE(D3274,"|","")))+LEN(D3274)+F3274</f>
        <v>15</v>
      </c>
      <c r="B3274" s="3" t="s">
        <v>3158</v>
      </c>
      <c r="C3274" s="3" t="s">
        <v>14</v>
      </c>
      <c r="D3274" s="3" t="s">
        <v>4492</v>
      </c>
      <c r="E3274" s="3" t="s">
        <v>32</v>
      </c>
      <c r="F3274" s="4"/>
      <c r="G3274" s="11" t="s">
        <v>15811</v>
      </c>
      <c r="H3274" s="3" t="s">
        <v>14</v>
      </c>
      <c r="I3274" s="3" t="s">
        <v>3156</v>
      </c>
      <c r="J3274" s="3" t="s">
        <v>9097</v>
      </c>
      <c r="K3274" s="3" t="s">
        <v>11324</v>
      </c>
    </row>
    <row r="3275" spans="1:11" customFormat="1" x14ac:dyDescent="0.2">
      <c r="A3275" s="3">
        <f>3*(LEN(D3275)-LEN(SUBSTITUTE(D3275,"|","")))+LEN(D3275)+F3275</f>
        <v>15</v>
      </c>
      <c r="B3275" s="3" t="s">
        <v>2441</v>
      </c>
      <c r="C3275" s="3" t="s">
        <v>40</v>
      </c>
      <c r="D3275" s="3" t="s">
        <v>4494</v>
      </c>
      <c r="E3275" s="3" t="s">
        <v>32</v>
      </c>
      <c r="F3275" s="4"/>
      <c r="G3275" s="11" t="s">
        <v>15812</v>
      </c>
      <c r="H3275" s="3" t="s">
        <v>40</v>
      </c>
      <c r="I3275" s="3" t="s">
        <v>2439</v>
      </c>
      <c r="J3275" s="3" t="s">
        <v>9098</v>
      </c>
      <c r="K3275" s="3" t="s">
        <v>11324</v>
      </c>
    </row>
    <row r="3276" spans="1:11" customFormat="1" x14ac:dyDescent="0.2">
      <c r="A3276" s="3">
        <f>3*(LEN(D3276)-LEN(SUBSTITUTE(D3276,"|","")))+LEN(D3276)+F3276</f>
        <v>15</v>
      </c>
      <c r="B3276" s="3" t="s">
        <v>2786</v>
      </c>
      <c r="C3276" s="3" t="s">
        <v>40</v>
      </c>
      <c r="D3276" s="3" t="s">
        <v>4495</v>
      </c>
      <c r="E3276" s="3" t="s">
        <v>32</v>
      </c>
      <c r="F3276" s="4"/>
      <c r="G3276" s="11" t="s">
        <v>15813</v>
      </c>
      <c r="H3276" s="3" t="s">
        <v>40</v>
      </c>
      <c r="I3276" s="3" t="s">
        <v>2784</v>
      </c>
      <c r="J3276" s="3" t="s">
        <v>9098</v>
      </c>
      <c r="K3276" s="3" t="s">
        <v>11324</v>
      </c>
    </row>
    <row r="3277" spans="1:11" customFormat="1" x14ac:dyDescent="0.2">
      <c r="A3277" s="3">
        <f>3*(LEN(D3277)-LEN(SUBSTITUTE(D3277,"|","")))+LEN(D3277)+F3277</f>
        <v>15</v>
      </c>
      <c r="B3277" s="3" t="s">
        <v>4279</v>
      </c>
      <c r="C3277" s="3" t="s">
        <v>1725</v>
      </c>
      <c r="D3277" s="3" t="s">
        <v>4496</v>
      </c>
      <c r="E3277" s="3" t="s">
        <v>32</v>
      </c>
      <c r="F3277" s="4"/>
      <c r="G3277" s="11" t="s">
        <v>15814</v>
      </c>
      <c r="H3277" s="3" t="s">
        <v>1725</v>
      </c>
      <c r="I3277" s="3" t="s">
        <v>4277</v>
      </c>
      <c r="J3277" s="3" t="s">
        <v>9097</v>
      </c>
      <c r="K3277" s="3" t="s">
        <v>11324</v>
      </c>
    </row>
    <row r="3278" spans="1:11" customFormat="1" x14ac:dyDescent="0.2">
      <c r="A3278" s="3">
        <f>3*(LEN(D3278)-LEN(SUBSTITUTE(D3278,"|","")))+LEN(D3278)+F3278</f>
        <v>15</v>
      </c>
      <c r="B3278" s="3" t="s">
        <v>2453</v>
      </c>
      <c r="C3278" s="3" t="s">
        <v>14</v>
      </c>
      <c r="D3278" s="3" t="s">
        <v>4499</v>
      </c>
      <c r="E3278" s="3" t="s">
        <v>32</v>
      </c>
      <c r="F3278" s="4"/>
      <c r="G3278" s="11" t="s">
        <v>15815</v>
      </c>
      <c r="H3278" s="3" t="s">
        <v>14</v>
      </c>
      <c r="I3278" s="3" t="s">
        <v>2451</v>
      </c>
      <c r="J3278" s="3" t="s">
        <v>9097</v>
      </c>
      <c r="K3278" s="3" t="s">
        <v>11322</v>
      </c>
    </row>
    <row r="3279" spans="1:11" customFormat="1" x14ac:dyDescent="0.2">
      <c r="A3279" s="3">
        <f>3*(LEN(D3279)-LEN(SUBSTITUTE(D3279,"|","")))+LEN(D3279)+F3279</f>
        <v>15</v>
      </c>
      <c r="B3279" s="3" t="s">
        <v>1758</v>
      </c>
      <c r="C3279" s="3" t="s">
        <v>40</v>
      </c>
      <c r="D3279" s="3" t="s">
        <v>4500</v>
      </c>
      <c r="E3279" s="3" t="s">
        <v>32</v>
      </c>
      <c r="F3279" s="4"/>
      <c r="G3279" s="11" t="s">
        <v>15816</v>
      </c>
      <c r="H3279" s="3" t="s">
        <v>40</v>
      </c>
      <c r="I3279" s="3" t="s">
        <v>1756</v>
      </c>
      <c r="J3279" s="3" t="s">
        <v>9098</v>
      </c>
      <c r="K3279" s="3" t="s">
        <v>11324</v>
      </c>
    </row>
    <row r="3280" spans="1:11" customFormat="1" x14ac:dyDescent="0.2">
      <c r="A3280" s="3">
        <f>3*(LEN(D3280)-LEN(SUBSTITUTE(D3280,"|","")))+LEN(D3280)+F3280</f>
        <v>15</v>
      </c>
      <c r="B3280" s="3" t="s">
        <v>2795</v>
      </c>
      <c r="C3280" s="3" t="s">
        <v>14</v>
      </c>
      <c r="D3280" s="3" t="s">
        <v>4501</v>
      </c>
      <c r="E3280" s="3" t="s">
        <v>32</v>
      </c>
      <c r="F3280" s="4"/>
      <c r="G3280" s="11" t="s">
        <v>15817</v>
      </c>
      <c r="H3280" s="3" t="s">
        <v>14</v>
      </c>
      <c r="I3280" s="3" t="s">
        <v>2792</v>
      </c>
      <c r="J3280" s="3" t="s">
        <v>9097</v>
      </c>
      <c r="K3280" s="3" t="s">
        <v>11324</v>
      </c>
    </row>
    <row r="3281" spans="1:11" customFormat="1" x14ac:dyDescent="0.2">
      <c r="A3281" s="3">
        <f>3*(LEN(D3281)-LEN(SUBSTITUTE(D3281,"|","")))+LEN(D3281)+F3281</f>
        <v>15</v>
      </c>
      <c r="B3281" s="3" t="s">
        <v>4504</v>
      </c>
      <c r="C3281" s="3" t="s">
        <v>4432</v>
      </c>
      <c r="D3281" s="3" t="s">
        <v>4503</v>
      </c>
      <c r="E3281" s="3" t="s">
        <v>32</v>
      </c>
      <c r="F3281" s="4"/>
      <c r="G3281" s="11" t="s">
        <v>15818</v>
      </c>
      <c r="H3281" s="3" t="s">
        <v>4432</v>
      </c>
      <c r="I3281" s="3" t="s">
        <v>4502</v>
      </c>
      <c r="J3281" s="3" t="s">
        <v>20106</v>
      </c>
      <c r="K3281" s="3" t="s">
        <v>11324</v>
      </c>
    </row>
    <row r="3282" spans="1:11" customFormat="1" x14ac:dyDescent="0.2">
      <c r="A3282" s="3">
        <f>3*(LEN(D3282)-LEN(SUBSTITUTE(D3282,"|","")))+LEN(D3282)+F3282</f>
        <v>15</v>
      </c>
      <c r="B3282" s="3" t="s">
        <v>2463</v>
      </c>
      <c r="C3282" s="3" t="s">
        <v>14</v>
      </c>
      <c r="D3282" s="3" t="s">
        <v>4508</v>
      </c>
      <c r="E3282" s="3" t="s">
        <v>32</v>
      </c>
      <c r="F3282" s="4"/>
      <c r="G3282" s="11" t="s">
        <v>15819</v>
      </c>
      <c r="H3282" s="3" t="s">
        <v>14</v>
      </c>
      <c r="I3282" s="3" t="s">
        <v>2461</v>
      </c>
      <c r="J3282" s="3" t="s">
        <v>9097</v>
      </c>
      <c r="K3282" s="3" t="s">
        <v>11323</v>
      </c>
    </row>
    <row r="3283" spans="1:11" customFormat="1" x14ac:dyDescent="0.2">
      <c r="A3283" s="3">
        <f>3*(LEN(D3283)-LEN(SUBSTITUTE(D3283,"|","")))+LEN(D3283)+F3283</f>
        <v>15</v>
      </c>
      <c r="B3283" s="3" t="s">
        <v>3334</v>
      </c>
      <c r="C3283" s="3" t="s">
        <v>288</v>
      </c>
      <c r="D3283" s="3" t="s">
        <v>4512</v>
      </c>
      <c r="E3283" s="3" t="s">
        <v>291</v>
      </c>
      <c r="F3283" s="4"/>
      <c r="G3283" s="11" t="s">
        <v>15820</v>
      </c>
      <c r="H3283" s="3" t="s">
        <v>288</v>
      </c>
      <c r="I3283" s="3" t="s">
        <v>3333</v>
      </c>
      <c r="J3283" s="3" t="s">
        <v>9096</v>
      </c>
      <c r="K3283" s="3" t="s">
        <v>11324</v>
      </c>
    </row>
    <row r="3284" spans="1:11" customFormat="1" x14ac:dyDescent="0.2">
      <c r="A3284" s="3">
        <f>3*(LEN(D3284)-LEN(SUBSTITUTE(D3284,"|","")))+LEN(D3284)+F3284</f>
        <v>15</v>
      </c>
      <c r="B3284" s="3" t="s">
        <v>1145</v>
      </c>
      <c r="C3284" s="3" t="s">
        <v>6</v>
      </c>
      <c r="D3284" s="3" t="s">
        <v>4523</v>
      </c>
      <c r="E3284" s="3" t="s">
        <v>32</v>
      </c>
      <c r="F3284" s="4"/>
      <c r="G3284" s="11" t="s">
        <v>15821</v>
      </c>
      <c r="H3284" s="3" t="s">
        <v>6</v>
      </c>
      <c r="I3284" s="3" t="s">
        <v>1143</v>
      </c>
      <c r="J3284" s="3" t="s">
        <v>9096</v>
      </c>
      <c r="K3284" s="3" t="s">
        <v>11324</v>
      </c>
    </row>
    <row r="3285" spans="1:11" customFormat="1" x14ac:dyDescent="0.2">
      <c r="A3285" s="3">
        <f>3*(LEN(D3285)-LEN(SUBSTITUTE(D3285,"|","")))+LEN(D3285)+F3285</f>
        <v>15</v>
      </c>
      <c r="B3285" s="3" t="s">
        <v>1145</v>
      </c>
      <c r="C3285" s="3" t="s">
        <v>6</v>
      </c>
      <c r="D3285" s="3" t="s">
        <v>1143</v>
      </c>
      <c r="E3285" s="3" t="s">
        <v>32</v>
      </c>
      <c r="F3285" s="4"/>
      <c r="G3285" s="11" t="s">
        <v>15822</v>
      </c>
      <c r="H3285" s="3" t="s">
        <v>6</v>
      </c>
      <c r="I3285" s="3" t="s">
        <v>1143</v>
      </c>
      <c r="J3285" s="3" t="s">
        <v>9096</v>
      </c>
      <c r="K3285" s="3" t="s">
        <v>11324</v>
      </c>
    </row>
    <row r="3286" spans="1:11" customFormat="1" x14ac:dyDescent="0.2">
      <c r="A3286" s="3">
        <f>3*(LEN(D3286)-LEN(SUBSTITUTE(D3286,"|","")))+LEN(D3286)+F3286</f>
        <v>15</v>
      </c>
      <c r="B3286" s="3" t="s">
        <v>4955</v>
      </c>
      <c r="C3286" s="3" t="s">
        <v>47</v>
      </c>
      <c r="D3286" s="3" t="s">
        <v>4954</v>
      </c>
      <c r="E3286" s="3" t="s">
        <v>32</v>
      </c>
      <c r="F3286" s="4"/>
      <c r="G3286" s="11" t="s">
        <v>15823</v>
      </c>
      <c r="H3286" s="3" t="s">
        <v>47</v>
      </c>
      <c r="I3286" s="3" t="s">
        <v>4953</v>
      </c>
      <c r="J3286" s="3" t="s">
        <v>9097</v>
      </c>
      <c r="K3286" s="3" t="s">
        <v>11324</v>
      </c>
    </row>
    <row r="3287" spans="1:11" customFormat="1" x14ac:dyDescent="0.2">
      <c r="A3287" s="3">
        <f>3*(LEN(D3287)-LEN(SUBSTITUTE(D3287,"|","")))+LEN(D3287)+F3287</f>
        <v>15</v>
      </c>
      <c r="B3287" s="3" t="s">
        <v>4955</v>
      </c>
      <c r="C3287" s="3" t="s">
        <v>47</v>
      </c>
      <c r="D3287" s="3" t="s">
        <v>4957</v>
      </c>
      <c r="E3287" s="3" t="s">
        <v>32</v>
      </c>
      <c r="F3287" s="4"/>
      <c r="G3287" s="11" t="s">
        <v>15824</v>
      </c>
      <c r="H3287" s="3" t="s">
        <v>47</v>
      </c>
      <c r="I3287" s="3" t="s">
        <v>4953</v>
      </c>
      <c r="J3287" s="3" t="s">
        <v>9097</v>
      </c>
      <c r="K3287" s="3" t="s">
        <v>11324</v>
      </c>
    </row>
    <row r="3288" spans="1:11" customFormat="1" x14ac:dyDescent="0.2">
      <c r="A3288" s="3">
        <f>3*(LEN(D3288)-LEN(SUBSTITUTE(D3288,"|","")))+LEN(D3288)+F3288</f>
        <v>15</v>
      </c>
      <c r="B3288" s="3" t="s">
        <v>4955</v>
      </c>
      <c r="C3288" s="3" t="s">
        <v>47</v>
      </c>
      <c r="D3288" s="3" t="s">
        <v>4958</v>
      </c>
      <c r="E3288" s="3" t="s">
        <v>32</v>
      </c>
      <c r="F3288" s="4"/>
      <c r="G3288" s="11" t="s">
        <v>15825</v>
      </c>
      <c r="H3288" s="3" t="s">
        <v>47</v>
      </c>
      <c r="I3288" s="3" t="s">
        <v>4953</v>
      </c>
      <c r="J3288" s="3" t="s">
        <v>9097</v>
      </c>
      <c r="K3288" s="3" t="s">
        <v>11324</v>
      </c>
    </row>
    <row r="3289" spans="1:11" customFormat="1" x14ac:dyDescent="0.2">
      <c r="A3289" s="3">
        <f>3*(LEN(D3289)-LEN(SUBSTITUTE(D3289,"|","")))+LEN(D3289)+F3289</f>
        <v>15</v>
      </c>
      <c r="B3289" s="3" t="s">
        <v>2632</v>
      </c>
      <c r="C3289" s="3" t="s">
        <v>47</v>
      </c>
      <c r="D3289" s="3" t="s">
        <v>5068</v>
      </c>
      <c r="E3289" s="3" t="s">
        <v>32</v>
      </c>
      <c r="F3289" s="4"/>
      <c r="G3289" s="11" t="s">
        <v>15826</v>
      </c>
      <c r="H3289" s="3" t="s">
        <v>47</v>
      </c>
      <c r="I3289" s="3" t="s">
        <v>2630</v>
      </c>
      <c r="J3289" s="3" t="s">
        <v>9097</v>
      </c>
      <c r="K3289" s="3" t="s">
        <v>11324</v>
      </c>
    </row>
    <row r="3290" spans="1:11" customFormat="1" x14ac:dyDescent="0.2">
      <c r="A3290" s="3">
        <f>3*(LEN(D3290)-LEN(SUBSTITUTE(D3290,"|","")))+LEN(D3290)+F3290</f>
        <v>15</v>
      </c>
      <c r="B3290" s="3" t="s">
        <v>2632</v>
      </c>
      <c r="C3290" s="3" t="s">
        <v>47</v>
      </c>
      <c r="D3290" s="3" t="s">
        <v>5069</v>
      </c>
      <c r="E3290" s="3" t="s">
        <v>32</v>
      </c>
      <c r="F3290" s="4"/>
      <c r="G3290" s="11" t="s">
        <v>15827</v>
      </c>
      <c r="H3290" s="3" t="s">
        <v>47</v>
      </c>
      <c r="I3290" s="3" t="s">
        <v>2630</v>
      </c>
      <c r="J3290" s="3" t="s">
        <v>9097</v>
      </c>
      <c r="K3290" s="3" t="s">
        <v>11324</v>
      </c>
    </row>
    <row r="3291" spans="1:11" customFormat="1" x14ac:dyDescent="0.2">
      <c r="A3291" s="3">
        <f>3*(LEN(D3291)-LEN(SUBSTITUTE(D3291,"|","")))+LEN(D3291)+F3291</f>
        <v>15</v>
      </c>
      <c r="B3291" s="3" t="s">
        <v>5084</v>
      </c>
      <c r="C3291" s="3" t="s">
        <v>47</v>
      </c>
      <c r="D3291" s="3" t="s">
        <v>5083</v>
      </c>
      <c r="E3291" s="3" t="s">
        <v>32</v>
      </c>
      <c r="F3291" s="4"/>
      <c r="G3291" s="11" t="s">
        <v>15828</v>
      </c>
      <c r="H3291" s="3" t="s">
        <v>47</v>
      </c>
      <c r="I3291" s="3" t="s">
        <v>5082</v>
      </c>
      <c r="J3291" s="3" t="s">
        <v>9097</v>
      </c>
      <c r="K3291" s="3" t="s">
        <v>11324</v>
      </c>
    </row>
    <row r="3292" spans="1:11" customFormat="1" x14ac:dyDescent="0.2">
      <c r="A3292" s="3">
        <f>3*(LEN(D3292)-LEN(SUBSTITUTE(D3292,"|","")))+LEN(D3292)+F3292</f>
        <v>15</v>
      </c>
      <c r="B3292" s="3" t="s">
        <v>5084</v>
      </c>
      <c r="C3292" s="3" t="s">
        <v>47</v>
      </c>
      <c r="D3292" s="3" t="s">
        <v>5085</v>
      </c>
      <c r="E3292" s="3" t="s">
        <v>32</v>
      </c>
      <c r="F3292" s="4"/>
      <c r="G3292" s="11" t="s">
        <v>15829</v>
      </c>
      <c r="H3292" s="3" t="s">
        <v>47</v>
      </c>
      <c r="I3292" s="3" t="s">
        <v>5082</v>
      </c>
      <c r="J3292" s="3" t="s">
        <v>9097</v>
      </c>
      <c r="K3292" s="3" t="s">
        <v>11324</v>
      </c>
    </row>
    <row r="3293" spans="1:11" customFormat="1" x14ac:dyDescent="0.2">
      <c r="A3293" s="3">
        <f>3*(LEN(D3293)-LEN(SUBSTITUTE(D3293,"|","")))+LEN(D3293)+F3293</f>
        <v>15</v>
      </c>
      <c r="B3293" s="3" t="s">
        <v>5084</v>
      </c>
      <c r="C3293" s="3" t="s">
        <v>47</v>
      </c>
      <c r="D3293" s="3" t="s">
        <v>5086</v>
      </c>
      <c r="E3293" s="3" t="s">
        <v>32</v>
      </c>
      <c r="F3293" s="4"/>
      <c r="G3293" s="11" t="s">
        <v>15830</v>
      </c>
      <c r="H3293" s="3" t="s">
        <v>47</v>
      </c>
      <c r="I3293" s="3" t="s">
        <v>5082</v>
      </c>
      <c r="J3293" s="3" t="s">
        <v>9097</v>
      </c>
      <c r="K3293" s="3" t="s">
        <v>11324</v>
      </c>
    </row>
    <row r="3294" spans="1:11" customFormat="1" x14ac:dyDescent="0.2">
      <c r="A3294" s="3">
        <f>3*(LEN(D3294)-LEN(SUBSTITUTE(D3294,"|","")))+LEN(D3294)+F3294</f>
        <v>15</v>
      </c>
      <c r="B3294" s="3" t="s">
        <v>4786</v>
      </c>
      <c r="C3294" s="3" t="s">
        <v>47</v>
      </c>
      <c r="D3294" s="3" t="s">
        <v>4785</v>
      </c>
      <c r="E3294" s="3" t="s">
        <v>32</v>
      </c>
      <c r="F3294" s="4"/>
      <c r="G3294" s="11" t="s">
        <v>15831</v>
      </c>
      <c r="H3294" s="3" t="s">
        <v>47</v>
      </c>
      <c r="I3294" s="3" t="s">
        <v>4784</v>
      </c>
      <c r="J3294" s="3" t="s">
        <v>9097</v>
      </c>
      <c r="K3294" s="3" t="s">
        <v>11324</v>
      </c>
    </row>
    <row r="3295" spans="1:11" customFormat="1" x14ac:dyDescent="0.2">
      <c r="A3295" s="3">
        <f>3*(LEN(D3295)-LEN(SUBSTITUTE(D3295,"|","")))+LEN(D3295)+F3295</f>
        <v>15</v>
      </c>
      <c r="B3295" s="3" t="s">
        <v>4786</v>
      </c>
      <c r="C3295" s="3" t="s">
        <v>47</v>
      </c>
      <c r="D3295" s="3" t="s">
        <v>4790</v>
      </c>
      <c r="E3295" s="3" t="s">
        <v>32</v>
      </c>
      <c r="F3295" s="4"/>
      <c r="G3295" s="11" t="s">
        <v>15832</v>
      </c>
      <c r="H3295" s="3" t="s">
        <v>47</v>
      </c>
      <c r="I3295" s="3" t="s">
        <v>4784</v>
      </c>
      <c r="J3295" s="3" t="s">
        <v>9097</v>
      </c>
      <c r="K3295" s="3" t="s">
        <v>11324</v>
      </c>
    </row>
    <row r="3296" spans="1:11" customFormat="1" x14ac:dyDescent="0.2">
      <c r="A3296" s="3">
        <f>3*(LEN(D3296)-LEN(SUBSTITUTE(D3296,"|","")))+LEN(D3296)+F3296</f>
        <v>15</v>
      </c>
      <c r="B3296" s="3" t="s">
        <v>204</v>
      </c>
      <c r="C3296" s="3" t="s">
        <v>47</v>
      </c>
      <c r="D3296" s="3" t="s">
        <v>4449</v>
      </c>
      <c r="E3296" s="3" t="s">
        <v>32</v>
      </c>
      <c r="F3296" s="4"/>
      <c r="G3296" s="11" t="s">
        <v>15833</v>
      </c>
      <c r="H3296" s="3" t="s">
        <v>47</v>
      </c>
      <c r="I3296" s="3" t="s">
        <v>202</v>
      </c>
      <c r="J3296" s="3" t="s">
        <v>9097</v>
      </c>
      <c r="K3296" s="3" t="s">
        <v>11324</v>
      </c>
    </row>
    <row r="3297" spans="1:11" customFormat="1" x14ac:dyDescent="0.2">
      <c r="A3297" s="3">
        <f>3*(LEN(D3297)-LEN(SUBSTITUTE(D3297,"|","")))+LEN(D3297)+F3297</f>
        <v>15</v>
      </c>
      <c r="B3297" s="3" t="s">
        <v>457</v>
      </c>
      <c r="C3297" s="3" t="s">
        <v>47</v>
      </c>
      <c r="D3297" s="3" t="s">
        <v>5104</v>
      </c>
      <c r="E3297" s="3" t="s">
        <v>32</v>
      </c>
      <c r="F3297" s="4"/>
      <c r="G3297" s="11" t="s">
        <v>15834</v>
      </c>
      <c r="H3297" s="3" t="s">
        <v>47</v>
      </c>
      <c r="I3297" s="3" t="s">
        <v>455</v>
      </c>
      <c r="J3297" s="3" t="s">
        <v>9097</v>
      </c>
      <c r="K3297" s="3" t="s">
        <v>11324</v>
      </c>
    </row>
    <row r="3298" spans="1:11" customFormat="1" x14ac:dyDescent="0.2">
      <c r="A3298" s="3">
        <f>3*(LEN(D3298)-LEN(SUBSTITUTE(D3298,"|","")))+LEN(D3298)+F3298</f>
        <v>15</v>
      </c>
      <c r="B3298" s="3" t="s">
        <v>1170</v>
      </c>
      <c r="C3298" s="3" t="s">
        <v>47</v>
      </c>
      <c r="D3298" s="3" t="s">
        <v>1169</v>
      </c>
      <c r="E3298" s="3" t="s">
        <v>32</v>
      </c>
      <c r="F3298" s="4"/>
      <c r="G3298" s="11" t="s">
        <v>15835</v>
      </c>
      <c r="H3298" s="3" t="s">
        <v>47</v>
      </c>
      <c r="I3298" s="3" t="s">
        <v>1168</v>
      </c>
      <c r="J3298" s="3" t="s">
        <v>9097</v>
      </c>
      <c r="K3298" s="3" t="s">
        <v>11324</v>
      </c>
    </row>
    <row r="3299" spans="1:11" customFormat="1" x14ac:dyDescent="0.2">
      <c r="A3299" s="3">
        <f>3*(LEN(D3299)-LEN(SUBSTITUTE(D3299,"|","")))+LEN(D3299)+F3299</f>
        <v>15</v>
      </c>
      <c r="B3299" s="3" t="s">
        <v>1167</v>
      </c>
      <c r="C3299" s="3" t="s">
        <v>47</v>
      </c>
      <c r="D3299" s="3" t="s">
        <v>1166</v>
      </c>
      <c r="E3299" s="3" t="s">
        <v>32</v>
      </c>
      <c r="F3299" s="4"/>
      <c r="G3299" s="11" t="s">
        <v>15836</v>
      </c>
      <c r="H3299" s="3" t="s">
        <v>47</v>
      </c>
      <c r="I3299" s="3" t="s">
        <v>1165</v>
      </c>
      <c r="J3299" s="3" t="s">
        <v>9097</v>
      </c>
      <c r="K3299" s="3" t="s">
        <v>11322</v>
      </c>
    </row>
    <row r="3300" spans="1:11" customFormat="1" x14ac:dyDescent="0.2">
      <c r="A3300" s="3">
        <f>3*(LEN(D3300)-LEN(SUBSTITUTE(D3300,"|","")))+LEN(D3300)+F3300</f>
        <v>15</v>
      </c>
      <c r="B3300" s="3" t="s">
        <v>3697</v>
      </c>
      <c r="C3300" s="3" t="s">
        <v>47</v>
      </c>
      <c r="D3300" s="3" t="s">
        <v>4528</v>
      </c>
      <c r="E3300" s="3" t="s">
        <v>32</v>
      </c>
      <c r="F3300" s="4"/>
      <c r="G3300" s="11" t="s">
        <v>15837</v>
      </c>
      <c r="H3300" s="3" t="s">
        <v>47</v>
      </c>
      <c r="I3300" s="3" t="s">
        <v>3695</v>
      </c>
      <c r="J3300" s="3" t="s">
        <v>9097</v>
      </c>
      <c r="K3300" s="3" t="s">
        <v>11324</v>
      </c>
    </row>
    <row r="3301" spans="1:11" customFormat="1" x14ac:dyDescent="0.2">
      <c r="A3301" s="3">
        <f>3*(LEN(D3301)-LEN(SUBSTITUTE(D3301,"|","")))+LEN(D3301)+F3301</f>
        <v>15</v>
      </c>
      <c r="B3301" s="3" t="s">
        <v>5124</v>
      </c>
      <c r="C3301" s="3" t="s">
        <v>47</v>
      </c>
      <c r="D3301" s="3" t="s">
        <v>5123</v>
      </c>
      <c r="E3301" s="3" t="s">
        <v>32</v>
      </c>
      <c r="F3301" s="4"/>
      <c r="G3301" s="11" t="s">
        <v>15838</v>
      </c>
      <c r="H3301" s="3" t="s">
        <v>47</v>
      </c>
      <c r="I3301" s="3" t="s">
        <v>5122</v>
      </c>
      <c r="J3301" s="3" t="s">
        <v>9097</v>
      </c>
      <c r="K3301" s="3" t="s">
        <v>11324</v>
      </c>
    </row>
    <row r="3302" spans="1:11" customFormat="1" x14ac:dyDescent="0.2">
      <c r="A3302" s="3">
        <f>3*(LEN(D3302)-LEN(SUBSTITUTE(D3302,"|","")))+LEN(D3302)+F3302</f>
        <v>15</v>
      </c>
      <c r="B3302" s="3" t="s">
        <v>5124</v>
      </c>
      <c r="C3302" s="3" t="s">
        <v>47</v>
      </c>
      <c r="D3302" s="3" t="s">
        <v>5125</v>
      </c>
      <c r="E3302" s="3" t="s">
        <v>32</v>
      </c>
      <c r="F3302" s="4"/>
      <c r="G3302" s="11" t="s">
        <v>15839</v>
      </c>
      <c r="H3302" s="3" t="s">
        <v>47</v>
      </c>
      <c r="I3302" s="3" t="s">
        <v>5122</v>
      </c>
      <c r="J3302" s="3" t="s">
        <v>9097</v>
      </c>
      <c r="K3302" s="3" t="s">
        <v>11324</v>
      </c>
    </row>
    <row r="3303" spans="1:11" customFormat="1" x14ac:dyDescent="0.2">
      <c r="A3303" s="3">
        <f>3*(LEN(D3303)-LEN(SUBSTITUTE(D3303,"|","")))+LEN(D3303)+F3303</f>
        <v>15</v>
      </c>
      <c r="B3303" s="3" t="s">
        <v>4561</v>
      </c>
      <c r="C3303" s="3" t="s">
        <v>47</v>
      </c>
      <c r="D3303" s="3" t="s">
        <v>4560</v>
      </c>
      <c r="E3303" s="3" t="s">
        <v>32</v>
      </c>
      <c r="F3303" s="4"/>
      <c r="G3303" s="11" t="s">
        <v>15840</v>
      </c>
      <c r="H3303" s="3" t="s">
        <v>47</v>
      </c>
      <c r="I3303" s="3" t="s">
        <v>4559</v>
      </c>
      <c r="J3303" s="3" t="s">
        <v>9097</v>
      </c>
      <c r="K3303" s="3" t="s">
        <v>11324</v>
      </c>
    </row>
    <row r="3304" spans="1:11" customFormat="1" x14ac:dyDescent="0.2">
      <c r="A3304" s="3">
        <f>3*(LEN(D3304)-LEN(SUBSTITUTE(D3304,"|","")))+LEN(D3304)+F3304</f>
        <v>15</v>
      </c>
      <c r="B3304" s="3" t="s">
        <v>4561</v>
      </c>
      <c r="C3304" s="3" t="s">
        <v>47</v>
      </c>
      <c r="D3304" s="3" t="s">
        <v>4638</v>
      </c>
      <c r="E3304" s="3" t="s">
        <v>32</v>
      </c>
      <c r="F3304" s="4"/>
      <c r="G3304" s="11" t="s">
        <v>15841</v>
      </c>
      <c r="H3304" s="3" t="s">
        <v>47</v>
      </c>
      <c r="I3304" s="3" t="s">
        <v>4559</v>
      </c>
      <c r="J3304" s="3" t="s">
        <v>9097</v>
      </c>
      <c r="K3304" s="3" t="s">
        <v>11324</v>
      </c>
    </row>
    <row r="3305" spans="1:11" customFormat="1" x14ac:dyDescent="0.2">
      <c r="A3305" s="3">
        <f>3*(LEN(D3305)-LEN(SUBSTITUTE(D3305,"|","")))+LEN(D3305)+F3305</f>
        <v>15</v>
      </c>
      <c r="B3305" s="3" t="s">
        <v>4947</v>
      </c>
      <c r="C3305" s="3" t="s">
        <v>47</v>
      </c>
      <c r="D3305" s="3" t="s">
        <v>4946</v>
      </c>
      <c r="E3305" s="3" t="s">
        <v>32</v>
      </c>
      <c r="F3305" s="4"/>
      <c r="G3305" s="11" t="s">
        <v>15842</v>
      </c>
      <c r="H3305" s="3" t="s">
        <v>47</v>
      </c>
      <c r="I3305" s="3" t="s">
        <v>4945</v>
      </c>
      <c r="J3305" s="3" t="s">
        <v>9097</v>
      </c>
      <c r="K3305" s="3" t="s">
        <v>11324</v>
      </c>
    </row>
    <row r="3306" spans="1:11" customFormat="1" x14ac:dyDescent="0.2">
      <c r="A3306" s="3">
        <f>3*(LEN(D3306)-LEN(SUBSTITUTE(D3306,"|","")))+LEN(D3306)+F3306</f>
        <v>15</v>
      </c>
      <c r="B3306" s="3" t="s">
        <v>4947</v>
      </c>
      <c r="C3306" s="3" t="s">
        <v>47</v>
      </c>
      <c r="D3306" s="3" t="s">
        <v>4948</v>
      </c>
      <c r="E3306" s="3" t="s">
        <v>32</v>
      </c>
      <c r="F3306" s="4"/>
      <c r="G3306" s="11" t="s">
        <v>15843</v>
      </c>
      <c r="H3306" s="3" t="s">
        <v>47</v>
      </c>
      <c r="I3306" s="3" t="s">
        <v>4945</v>
      </c>
      <c r="J3306" s="3" t="s">
        <v>9097</v>
      </c>
      <c r="K3306" s="3" t="s">
        <v>11324</v>
      </c>
    </row>
    <row r="3307" spans="1:11" customFormat="1" x14ac:dyDescent="0.2">
      <c r="A3307" s="3">
        <f>3*(LEN(D3307)-LEN(SUBSTITUTE(D3307,"|","")))+LEN(D3307)+F3307</f>
        <v>15</v>
      </c>
      <c r="B3307" s="3" t="s">
        <v>4947</v>
      </c>
      <c r="C3307" s="3" t="s">
        <v>47</v>
      </c>
      <c r="D3307" s="3" t="s">
        <v>4949</v>
      </c>
      <c r="E3307" s="3" t="s">
        <v>32</v>
      </c>
      <c r="F3307" s="4"/>
      <c r="G3307" s="11" t="s">
        <v>15844</v>
      </c>
      <c r="H3307" s="3" t="s">
        <v>47</v>
      </c>
      <c r="I3307" s="3" t="s">
        <v>4945</v>
      </c>
      <c r="J3307" s="3" t="s">
        <v>9097</v>
      </c>
      <c r="K3307" s="3" t="s">
        <v>11324</v>
      </c>
    </row>
    <row r="3308" spans="1:11" customFormat="1" x14ac:dyDescent="0.2">
      <c r="A3308" s="3">
        <f>3*(LEN(D3308)-LEN(SUBSTITUTE(D3308,"|","")))+LEN(D3308)+F3308</f>
        <v>15</v>
      </c>
      <c r="B3308" s="3" t="s">
        <v>4852</v>
      </c>
      <c r="C3308" s="3" t="s">
        <v>47</v>
      </c>
      <c r="D3308" s="3" t="s">
        <v>4851</v>
      </c>
      <c r="E3308" s="3" t="s">
        <v>32</v>
      </c>
      <c r="F3308" s="4"/>
      <c r="G3308" s="11" t="s">
        <v>15845</v>
      </c>
      <c r="H3308" s="3" t="s">
        <v>47</v>
      </c>
      <c r="I3308" s="3" t="s">
        <v>4850</v>
      </c>
      <c r="J3308" s="3" t="s">
        <v>9097</v>
      </c>
      <c r="K3308" s="3" t="s">
        <v>11324</v>
      </c>
    </row>
    <row r="3309" spans="1:11" customFormat="1" x14ac:dyDescent="0.2">
      <c r="A3309" s="3">
        <f>3*(LEN(D3309)-LEN(SUBSTITUTE(D3309,"|","")))+LEN(D3309)+F3309</f>
        <v>15</v>
      </c>
      <c r="B3309" s="3" t="s">
        <v>4852</v>
      </c>
      <c r="C3309" s="3" t="s">
        <v>47</v>
      </c>
      <c r="D3309" s="3" t="s">
        <v>4855</v>
      </c>
      <c r="E3309" s="3" t="s">
        <v>32</v>
      </c>
      <c r="F3309" s="4"/>
      <c r="G3309" s="11" t="s">
        <v>15846</v>
      </c>
      <c r="H3309" s="3" t="s">
        <v>47</v>
      </c>
      <c r="I3309" s="3" t="s">
        <v>4850</v>
      </c>
      <c r="J3309" s="3" t="s">
        <v>9097</v>
      </c>
      <c r="K3309" s="3" t="s">
        <v>11324</v>
      </c>
    </row>
    <row r="3310" spans="1:11" customFormat="1" x14ac:dyDescent="0.2">
      <c r="A3310" s="3">
        <f>3*(LEN(D3310)-LEN(SUBSTITUTE(D3310,"|","")))+LEN(D3310)+F3310</f>
        <v>15</v>
      </c>
      <c r="B3310" s="3" t="s">
        <v>4852</v>
      </c>
      <c r="C3310" s="3" t="s">
        <v>47</v>
      </c>
      <c r="D3310" s="3" t="s">
        <v>4856</v>
      </c>
      <c r="E3310" s="3" t="s">
        <v>32</v>
      </c>
      <c r="F3310" s="4"/>
      <c r="G3310" s="11" t="s">
        <v>15847</v>
      </c>
      <c r="H3310" s="3" t="s">
        <v>47</v>
      </c>
      <c r="I3310" s="3" t="s">
        <v>4850</v>
      </c>
      <c r="J3310" s="3" t="s">
        <v>9097</v>
      </c>
      <c r="K3310" s="3" t="s">
        <v>11324</v>
      </c>
    </row>
    <row r="3311" spans="1:11" customFormat="1" x14ac:dyDescent="0.2">
      <c r="A3311" s="3">
        <f>3*(LEN(D3311)-LEN(SUBSTITUTE(D3311,"|","")))+LEN(D3311)+F3311</f>
        <v>15</v>
      </c>
      <c r="B3311" s="3" t="s">
        <v>2201</v>
      </c>
      <c r="C3311" s="3" t="s">
        <v>47</v>
      </c>
      <c r="D3311" s="3" t="s">
        <v>4444</v>
      </c>
      <c r="E3311" s="3" t="s">
        <v>32</v>
      </c>
      <c r="F3311" s="4"/>
      <c r="G3311" s="11" t="s">
        <v>15848</v>
      </c>
      <c r="H3311" s="3" t="s">
        <v>47</v>
      </c>
      <c r="I3311" s="3" t="s">
        <v>2199</v>
      </c>
      <c r="J3311" s="3" t="s">
        <v>9097</v>
      </c>
      <c r="K3311" s="3" t="s">
        <v>11324</v>
      </c>
    </row>
    <row r="3312" spans="1:11" customFormat="1" x14ac:dyDescent="0.2">
      <c r="A3312" s="3">
        <f>3*(LEN(D3312)-LEN(SUBSTITUTE(D3312,"|","")))+LEN(D3312)+F3312</f>
        <v>15</v>
      </c>
      <c r="B3312" s="3" t="s">
        <v>5053</v>
      </c>
      <c r="C3312" s="3" t="s">
        <v>87</v>
      </c>
      <c r="D3312" s="3" t="s">
        <v>5051</v>
      </c>
      <c r="E3312" s="3" t="s">
        <v>5052</v>
      </c>
      <c r="F3312" s="4"/>
      <c r="G3312" s="11" t="s">
        <v>15849</v>
      </c>
      <c r="H3312" s="3" t="s">
        <v>87</v>
      </c>
      <c r="I3312" s="3" t="s">
        <v>2794</v>
      </c>
      <c r="J3312" s="3" t="s">
        <v>9097</v>
      </c>
      <c r="K3312" s="3" t="s">
        <v>11324</v>
      </c>
    </row>
    <row r="3313" spans="1:11" customFormat="1" x14ac:dyDescent="0.2">
      <c r="A3313" s="3">
        <f>3*(LEN(D3313)-LEN(SUBSTITUTE(D3313,"|","")))+LEN(D3313)+F3313</f>
        <v>15</v>
      </c>
      <c r="B3313" s="3" t="s">
        <v>5053</v>
      </c>
      <c r="C3313" s="3" t="s">
        <v>87</v>
      </c>
      <c r="D3313" s="3" t="s">
        <v>5054</v>
      </c>
      <c r="E3313" s="3" t="s">
        <v>5055</v>
      </c>
      <c r="F3313" s="4"/>
      <c r="G3313" s="11" t="s">
        <v>15850</v>
      </c>
      <c r="H3313" s="3" t="s">
        <v>87</v>
      </c>
      <c r="I3313" s="3" t="s">
        <v>2794</v>
      </c>
      <c r="J3313" s="3" t="s">
        <v>9097</v>
      </c>
      <c r="K3313" s="3" t="s">
        <v>11324</v>
      </c>
    </row>
    <row r="3314" spans="1:11" customFormat="1" x14ac:dyDescent="0.2">
      <c r="A3314" s="3">
        <f>3*(LEN(D3314)-LEN(SUBSTITUTE(D3314,"|","")))+LEN(D3314)+F3314</f>
        <v>15</v>
      </c>
      <c r="B3314" s="3" t="s">
        <v>4515</v>
      </c>
      <c r="C3314" s="3" t="s">
        <v>87</v>
      </c>
      <c r="D3314" s="3" t="s">
        <v>4514</v>
      </c>
      <c r="E3314" s="3" t="s">
        <v>279</v>
      </c>
      <c r="F3314" s="4"/>
      <c r="G3314" s="11" t="s">
        <v>15851</v>
      </c>
      <c r="H3314" s="3" t="s">
        <v>87</v>
      </c>
      <c r="I3314" s="3" t="s">
        <v>4513</v>
      </c>
      <c r="J3314" s="3" t="s">
        <v>9097</v>
      </c>
      <c r="K3314" s="3" t="s">
        <v>11324</v>
      </c>
    </row>
    <row r="3315" spans="1:11" customFormat="1" x14ac:dyDescent="0.2">
      <c r="A3315" s="3">
        <f>3*(LEN(D3315)-LEN(SUBSTITUTE(D3315,"|","")))+LEN(D3315)+F3315</f>
        <v>15</v>
      </c>
      <c r="B3315" s="3" t="s">
        <v>5028</v>
      </c>
      <c r="C3315" s="3" t="s">
        <v>87</v>
      </c>
      <c r="D3315" s="3" t="s">
        <v>5027</v>
      </c>
      <c r="E3315" s="3" t="s">
        <v>279</v>
      </c>
      <c r="F3315" s="4"/>
      <c r="G3315" s="11" t="s">
        <v>15852</v>
      </c>
      <c r="H3315" s="3" t="s">
        <v>87</v>
      </c>
      <c r="I3315" s="3" t="s">
        <v>5026</v>
      </c>
      <c r="J3315" s="3" t="s">
        <v>9097</v>
      </c>
      <c r="K3315" s="3" t="s">
        <v>11324</v>
      </c>
    </row>
    <row r="3316" spans="1:11" customFormat="1" x14ac:dyDescent="0.2">
      <c r="A3316" s="3">
        <f>3*(LEN(D3316)-LEN(SUBSTITUTE(D3316,"|","")))+LEN(D3316)+F3316</f>
        <v>15</v>
      </c>
      <c r="B3316" s="3" t="s">
        <v>5028</v>
      </c>
      <c r="C3316" s="3" t="s">
        <v>87</v>
      </c>
      <c r="D3316" s="3" t="s">
        <v>5029</v>
      </c>
      <c r="E3316" s="3" t="s">
        <v>279</v>
      </c>
      <c r="F3316" s="4"/>
      <c r="G3316" s="11" t="s">
        <v>15853</v>
      </c>
      <c r="H3316" s="3" t="s">
        <v>87</v>
      </c>
      <c r="I3316" s="3" t="s">
        <v>5026</v>
      </c>
      <c r="J3316" s="3" t="s">
        <v>9097</v>
      </c>
      <c r="K3316" s="3" t="s">
        <v>11324</v>
      </c>
    </row>
    <row r="3317" spans="1:11" customFormat="1" x14ac:dyDescent="0.2">
      <c r="A3317" s="3">
        <f>3*(LEN(D3317)-LEN(SUBSTITUTE(D3317,"|","")))+LEN(D3317)+F3317</f>
        <v>15</v>
      </c>
      <c r="B3317" s="3" t="s">
        <v>4526</v>
      </c>
      <c r="C3317" s="3" t="s">
        <v>87</v>
      </c>
      <c r="D3317" s="3" t="s">
        <v>4525</v>
      </c>
      <c r="E3317" s="3" t="s">
        <v>279</v>
      </c>
      <c r="F3317" s="4"/>
      <c r="G3317" s="11" t="s">
        <v>15854</v>
      </c>
      <c r="H3317" s="3" t="s">
        <v>87</v>
      </c>
      <c r="I3317" s="3" t="s">
        <v>4524</v>
      </c>
      <c r="J3317" s="3" t="s">
        <v>9097</v>
      </c>
      <c r="K3317" s="3" t="s">
        <v>11324</v>
      </c>
    </row>
    <row r="3318" spans="1:11" customFormat="1" x14ac:dyDescent="0.2">
      <c r="A3318" s="3">
        <f>3*(LEN(D3318)-LEN(SUBSTITUTE(D3318,"|","")))+LEN(D3318)+F3318</f>
        <v>15</v>
      </c>
      <c r="B3318" s="3" t="s">
        <v>4526</v>
      </c>
      <c r="C3318" s="3" t="s">
        <v>87</v>
      </c>
      <c r="D3318" s="3" t="s">
        <v>4527</v>
      </c>
      <c r="E3318" s="3" t="s">
        <v>279</v>
      </c>
      <c r="F3318" s="4"/>
      <c r="G3318" s="11" t="s">
        <v>15855</v>
      </c>
      <c r="H3318" s="3" t="s">
        <v>87</v>
      </c>
      <c r="I3318" s="3" t="s">
        <v>4524</v>
      </c>
      <c r="J3318" s="3" t="s">
        <v>9097</v>
      </c>
      <c r="K3318" s="3" t="s">
        <v>11324</v>
      </c>
    </row>
    <row r="3319" spans="1:11" customFormat="1" x14ac:dyDescent="0.2">
      <c r="A3319" s="3">
        <f>3*(LEN(D3319)-LEN(SUBSTITUTE(D3319,"|","")))+LEN(D3319)+F3319</f>
        <v>15</v>
      </c>
      <c r="B3319" s="3" t="s">
        <v>453</v>
      </c>
      <c r="C3319" s="3" t="s">
        <v>87</v>
      </c>
      <c r="D3319" s="3" t="s">
        <v>5095</v>
      </c>
      <c r="E3319" s="3" t="s">
        <v>279</v>
      </c>
      <c r="F3319" s="4"/>
      <c r="G3319" s="11" t="s">
        <v>15856</v>
      </c>
      <c r="H3319" s="3" t="s">
        <v>87</v>
      </c>
      <c r="I3319" s="3" t="s">
        <v>451</v>
      </c>
      <c r="J3319" s="3" t="s">
        <v>9097</v>
      </c>
      <c r="K3319" s="3" t="s">
        <v>11324</v>
      </c>
    </row>
    <row r="3320" spans="1:11" customFormat="1" x14ac:dyDescent="0.2">
      <c r="A3320" s="3">
        <f>3*(LEN(D3320)-LEN(SUBSTITUTE(D3320,"|","")))+LEN(D3320)+F3320</f>
        <v>15</v>
      </c>
      <c r="B3320" s="3" t="s">
        <v>453</v>
      </c>
      <c r="C3320" s="3" t="s">
        <v>87</v>
      </c>
      <c r="D3320" s="3" t="s">
        <v>5096</v>
      </c>
      <c r="E3320" s="3" t="s">
        <v>279</v>
      </c>
      <c r="F3320" s="4"/>
      <c r="G3320" s="11" t="s">
        <v>15857</v>
      </c>
      <c r="H3320" s="3" t="s">
        <v>87</v>
      </c>
      <c r="I3320" s="3" t="s">
        <v>451</v>
      </c>
      <c r="J3320" s="3" t="s">
        <v>9097</v>
      </c>
      <c r="K3320" s="3" t="s">
        <v>11324</v>
      </c>
    </row>
    <row r="3321" spans="1:11" customFormat="1" x14ac:dyDescent="0.2">
      <c r="A3321" s="3">
        <f>3*(LEN(D3321)-LEN(SUBSTITUTE(D3321,"|","")))+LEN(D3321)+F3321</f>
        <v>15</v>
      </c>
      <c r="B3321" s="3" t="s">
        <v>453</v>
      </c>
      <c r="C3321" s="3" t="s">
        <v>87</v>
      </c>
      <c r="D3321" s="3" t="s">
        <v>5097</v>
      </c>
      <c r="E3321" s="3" t="s">
        <v>279</v>
      </c>
      <c r="F3321" s="4"/>
      <c r="G3321" s="11" t="s">
        <v>15858</v>
      </c>
      <c r="H3321" s="3" t="s">
        <v>87</v>
      </c>
      <c r="I3321" s="3" t="s">
        <v>451</v>
      </c>
      <c r="J3321" s="3" t="s">
        <v>9097</v>
      </c>
      <c r="K3321" s="3" t="s">
        <v>11324</v>
      </c>
    </row>
    <row r="3322" spans="1:11" customFormat="1" x14ac:dyDescent="0.2">
      <c r="A3322" s="3">
        <f>3*(LEN(D3322)-LEN(SUBSTITUTE(D3322,"|","")))+LEN(D3322)+F3322</f>
        <v>15</v>
      </c>
      <c r="B3322" s="3" t="s">
        <v>3202</v>
      </c>
      <c r="C3322" s="3" t="s">
        <v>588</v>
      </c>
      <c r="D3322" s="3" t="s">
        <v>4510</v>
      </c>
      <c r="E3322" s="3" t="s">
        <v>32</v>
      </c>
      <c r="F3322" s="4"/>
      <c r="G3322" s="11" t="s">
        <v>15859</v>
      </c>
      <c r="H3322" s="3" t="s">
        <v>588</v>
      </c>
      <c r="I3322" s="3" t="s">
        <v>3200</v>
      </c>
      <c r="J3322" s="3" t="s">
        <v>9097</v>
      </c>
      <c r="K3322" s="3" t="s">
        <v>11324</v>
      </c>
    </row>
    <row r="3323" spans="1:11" customFormat="1" x14ac:dyDescent="0.2">
      <c r="A3323" s="3">
        <f>3*(LEN(D3323)-LEN(SUBSTITUTE(D3323,"|","")))+LEN(D3323)+F3323</f>
        <v>15</v>
      </c>
      <c r="B3323" s="3" t="s">
        <v>3202</v>
      </c>
      <c r="C3323" s="3" t="s">
        <v>588</v>
      </c>
      <c r="D3323" s="3" t="s">
        <v>4511</v>
      </c>
      <c r="E3323" s="3" t="s">
        <v>32</v>
      </c>
      <c r="F3323" s="4"/>
      <c r="G3323" s="11" t="s">
        <v>15860</v>
      </c>
      <c r="H3323" s="3" t="s">
        <v>588</v>
      </c>
      <c r="I3323" s="3" t="s">
        <v>3200</v>
      </c>
      <c r="J3323" s="3" t="s">
        <v>9097</v>
      </c>
      <c r="K3323" s="3" t="s">
        <v>11324</v>
      </c>
    </row>
    <row r="3324" spans="1:11" customFormat="1" x14ac:dyDescent="0.2">
      <c r="A3324" s="3">
        <f>3*(LEN(D3324)-LEN(SUBSTITUTE(D3324,"|","")))+LEN(D3324)+F3324</f>
        <v>15</v>
      </c>
      <c r="B3324" s="3" t="s">
        <v>2466</v>
      </c>
      <c r="C3324" s="3" t="s">
        <v>308</v>
      </c>
      <c r="D3324" s="3" t="s">
        <v>4509</v>
      </c>
      <c r="E3324" s="3" t="s">
        <v>32</v>
      </c>
      <c r="F3324" s="4"/>
      <c r="G3324" s="11" t="s">
        <v>15861</v>
      </c>
      <c r="H3324" s="3" t="s">
        <v>308</v>
      </c>
      <c r="I3324" s="3" t="s">
        <v>2464</v>
      </c>
      <c r="J3324" s="3" t="s">
        <v>9098</v>
      </c>
      <c r="K3324" s="3" t="s">
        <v>11324</v>
      </c>
    </row>
    <row r="3325" spans="1:11" customFormat="1" x14ac:dyDescent="0.2">
      <c r="A3325" s="3">
        <f>3*(LEN(D3325)-LEN(SUBSTITUTE(D3325,"|","")))+LEN(D3325)+F3325</f>
        <v>15</v>
      </c>
      <c r="B3325" s="3" t="s">
        <v>4540</v>
      </c>
      <c r="C3325" s="3" t="s">
        <v>2375</v>
      </c>
      <c r="D3325" s="3" t="s">
        <v>4539</v>
      </c>
      <c r="E3325" s="3" t="s">
        <v>32</v>
      </c>
      <c r="F3325" s="4"/>
      <c r="G3325" s="11" t="s">
        <v>15862</v>
      </c>
      <c r="H3325" s="3" t="s">
        <v>2375</v>
      </c>
      <c r="I3325" s="3" t="s">
        <v>4538</v>
      </c>
      <c r="J3325" s="3" t="s">
        <v>9096</v>
      </c>
      <c r="K3325" s="3" t="s">
        <v>11324</v>
      </c>
    </row>
    <row r="3326" spans="1:11" customFormat="1" x14ac:dyDescent="0.2">
      <c r="A3326" s="3">
        <f>3*(LEN(D3326)-LEN(SUBSTITUTE(D3326,"|","")))+LEN(D3326)+F3326</f>
        <v>15</v>
      </c>
      <c r="B3326" s="3" t="s">
        <v>4540</v>
      </c>
      <c r="C3326" s="3" t="s">
        <v>2375</v>
      </c>
      <c r="D3326" s="3" t="s">
        <v>4628</v>
      </c>
      <c r="E3326" s="3" t="s">
        <v>32</v>
      </c>
      <c r="F3326" s="4"/>
      <c r="G3326" s="11" t="s">
        <v>15863</v>
      </c>
      <c r="H3326" s="3" t="s">
        <v>2375</v>
      </c>
      <c r="I3326" s="3" t="s">
        <v>4538</v>
      </c>
      <c r="J3326" s="3" t="s">
        <v>9096</v>
      </c>
      <c r="K3326" s="3" t="s">
        <v>11324</v>
      </c>
    </row>
    <row r="3327" spans="1:11" customFormat="1" x14ac:dyDescent="0.2">
      <c r="A3327" s="3">
        <f>3*(LEN(D3327)-LEN(SUBSTITUTE(D3327,"|","")))+LEN(D3327)+F3327</f>
        <v>15</v>
      </c>
      <c r="B3327" s="3" t="s">
        <v>3000</v>
      </c>
      <c r="C3327" s="3" t="s">
        <v>2641</v>
      </c>
      <c r="D3327" s="3" t="s">
        <v>4645</v>
      </c>
      <c r="E3327" s="3" t="s">
        <v>2644</v>
      </c>
      <c r="F3327" s="4"/>
      <c r="G3327" s="11" t="s">
        <v>15864</v>
      </c>
      <c r="H3327" s="3" t="s">
        <v>2641</v>
      </c>
      <c r="I3327" s="3" t="s">
        <v>2998</v>
      </c>
      <c r="J3327" s="3" t="s">
        <v>9096</v>
      </c>
      <c r="K3327" s="3" t="s">
        <v>11324</v>
      </c>
    </row>
    <row r="3328" spans="1:11" customFormat="1" x14ac:dyDescent="0.2">
      <c r="A3328" s="3">
        <f>3*(LEN(D3328)-LEN(SUBSTITUTE(D3328,"|","")))+LEN(D3328)+F3328</f>
        <v>15</v>
      </c>
      <c r="B3328" s="3" t="s">
        <v>3163</v>
      </c>
      <c r="C3328" s="3" t="s">
        <v>1681</v>
      </c>
      <c r="D3328" s="3" t="s">
        <v>5030</v>
      </c>
      <c r="E3328" s="3" t="s">
        <v>2141</v>
      </c>
      <c r="F3328" s="4"/>
      <c r="G3328" s="11" t="s">
        <v>15865</v>
      </c>
      <c r="H3328" s="3" t="s">
        <v>1681</v>
      </c>
      <c r="I3328" s="3" t="s">
        <v>3161</v>
      </c>
      <c r="J3328" s="3" t="s">
        <v>9096</v>
      </c>
      <c r="K3328" s="3" t="s">
        <v>11322</v>
      </c>
    </row>
    <row r="3329" spans="1:11" customFormat="1" x14ac:dyDescent="0.2">
      <c r="A3329" s="3">
        <f>3*(LEN(D3329)-LEN(SUBSTITUTE(D3329,"|","")))+LEN(D3329)+F3329</f>
        <v>15</v>
      </c>
      <c r="B3329" s="3" t="s">
        <v>5001</v>
      </c>
      <c r="C3329" s="3" t="s">
        <v>1681</v>
      </c>
      <c r="D3329" s="3" t="s">
        <v>5000</v>
      </c>
      <c r="E3329" s="3" t="s">
        <v>32</v>
      </c>
      <c r="F3329" s="4"/>
      <c r="G3329" s="11" t="s">
        <v>15866</v>
      </c>
      <c r="H3329" s="3" t="s">
        <v>1681</v>
      </c>
      <c r="I3329" s="3" t="s">
        <v>4999</v>
      </c>
      <c r="J3329" s="3" t="s">
        <v>9096</v>
      </c>
      <c r="K3329" s="3" t="s">
        <v>11324</v>
      </c>
    </row>
    <row r="3330" spans="1:11" customFormat="1" x14ac:dyDescent="0.2">
      <c r="A3330" s="3">
        <f>3*(LEN(D3330)-LEN(SUBSTITUTE(D3330,"|","")))+LEN(D3330)+F3330</f>
        <v>15</v>
      </c>
      <c r="B3330" s="3" t="s">
        <v>4872</v>
      </c>
      <c r="C3330" s="3" t="s">
        <v>1681</v>
      </c>
      <c r="D3330" s="3" t="s">
        <v>4871</v>
      </c>
      <c r="E3330" s="3" t="s">
        <v>32</v>
      </c>
      <c r="F3330" s="4"/>
      <c r="G3330" s="11" t="s">
        <v>15867</v>
      </c>
      <c r="H3330" s="3" t="s">
        <v>1681</v>
      </c>
      <c r="I3330" s="3" t="s">
        <v>4870</v>
      </c>
      <c r="J3330" s="3" t="s">
        <v>9096</v>
      </c>
      <c r="K3330" s="3" t="s">
        <v>11324</v>
      </c>
    </row>
    <row r="3331" spans="1:11" customFormat="1" x14ac:dyDescent="0.2">
      <c r="A3331" s="3">
        <f>3*(LEN(D3331)-LEN(SUBSTITUTE(D3331,"|","")))+LEN(D3331)+F3331</f>
        <v>15</v>
      </c>
      <c r="B3331" s="3" t="s">
        <v>1413</v>
      </c>
      <c r="C3331" s="3" t="s">
        <v>288</v>
      </c>
      <c r="D3331" s="3" t="s">
        <v>4818</v>
      </c>
      <c r="E3331" s="3" t="s">
        <v>291</v>
      </c>
      <c r="F3331" s="4"/>
      <c r="G3331" s="11" t="s">
        <v>15868</v>
      </c>
      <c r="H3331" s="3" t="s">
        <v>288</v>
      </c>
      <c r="I3331" s="3" t="s">
        <v>1410</v>
      </c>
      <c r="J3331" s="3" t="s">
        <v>9096</v>
      </c>
      <c r="K3331" s="3" t="s">
        <v>11324</v>
      </c>
    </row>
    <row r="3332" spans="1:11" customFormat="1" x14ac:dyDescent="0.2">
      <c r="A3332" s="3">
        <f>3*(LEN(D3332)-LEN(SUBSTITUTE(D3332,"|","")))+LEN(D3332)+F3332</f>
        <v>15</v>
      </c>
      <c r="B3332" s="3" t="s">
        <v>1139</v>
      </c>
      <c r="C3332" s="3" t="s">
        <v>288</v>
      </c>
      <c r="D3332" s="3" t="s">
        <v>4463</v>
      </c>
      <c r="E3332" s="3" t="s">
        <v>291</v>
      </c>
      <c r="F3332" s="4"/>
      <c r="G3332" s="11" t="s">
        <v>15869</v>
      </c>
      <c r="H3332" s="3" t="s">
        <v>288</v>
      </c>
      <c r="I3332" s="3" t="s">
        <v>1136</v>
      </c>
      <c r="J3332" s="3" t="s">
        <v>9096</v>
      </c>
      <c r="K3332" s="3" t="s">
        <v>11324</v>
      </c>
    </row>
    <row r="3333" spans="1:11" customFormat="1" x14ac:dyDescent="0.2">
      <c r="A3333" s="3">
        <f>3*(LEN(D3333)-LEN(SUBSTITUTE(D3333,"|","")))+LEN(D3333)+F3333</f>
        <v>15</v>
      </c>
      <c r="B3333" s="3" t="s">
        <v>5045</v>
      </c>
      <c r="C3333" s="3" t="s">
        <v>288</v>
      </c>
      <c r="D3333" s="3" t="s">
        <v>5044</v>
      </c>
      <c r="E3333" s="3" t="s">
        <v>291</v>
      </c>
      <c r="F3333" s="4"/>
      <c r="G3333" s="11" t="s">
        <v>15870</v>
      </c>
      <c r="H3333" s="3" t="s">
        <v>288</v>
      </c>
      <c r="I3333" s="3" t="s">
        <v>5043</v>
      </c>
      <c r="J3333" s="3" t="s">
        <v>9096</v>
      </c>
      <c r="K3333" s="3" t="s">
        <v>11324</v>
      </c>
    </row>
    <row r="3334" spans="1:11" customFormat="1" x14ac:dyDescent="0.2">
      <c r="A3334" s="3">
        <f>3*(LEN(D3334)-LEN(SUBSTITUTE(D3334,"|","")))+LEN(D3334)+F3334</f>
        <v>15</v>
      </c>
      <c r="B3334" s="3" t="s">
        <v>5045</v>
      </c>
      <c r="C3334" s="3" t="s">
        <v>288</v>
      </c>
      <c r="D3334" s="3" t="s">
        <v>5046</v>
      </c>
      <c r="E3334" s="3" t="s">
        <v>291</v>
      </c>
      <c r="F3334" s="4"/>
      <c r="G3334" s="11" t="s">
        <v>15871</v>
      </c>
      <c r="H3334" s="3" t="s">
        <v>288</v>
      </c>
      <c r="I3334" s="3" t="s">
        <v>5043</v>
      </c>
      <c r="J3334" s="3" t="s">
        <v>9096</v>
      </c>
      <c r="K3334" s="3" t="s">
        <v>11324</v>
      </c>
    </row>
    <row r="3335" spans="1:11" customFormat="1" x14ac:dyDescent="0.2">
      <c r="A3335" s="3">
        <f>3*(LEN(D3335)-LEN(SUBSTITUTE(D3335,"|","")))+LEN(D3335)+F3335</f>
        <v>15</v>
      </c>
      <c r="B3335" s="3" t="s">
        <v>5072</v>
      </c>
      <c r="C3335" s="3" t="s">
        <v>137</v>
      </c>
      <c r="D3335" s="3" t="s">
        <v>5071</v>
      </c>
      <c r="E3335" s="3" t="s">
        <v>32</v>
      </c>
      <c r="F3335" s="4"/>
      <c r="G3335" s="11" t="s">
        <v>15872</v>
      </c>
      <c r="H3335" s="3" t="s">
        <v>137</v>
      </c>
      <c r="I3335" s="3" t="s">
        <v>5070</v>
      </c>
      <c r="J3335" s="3" t="s">
        <v>9097</v>
      </c>
      <c r="K3335" s="3" t="s">
        <v>11324</v>
      </c>
    </row>
    <row r="3336" spans="1:11" customFormat="1" x14ac:dyDescent="0.2">
      <c r="A3336" s="3">
        <f>3*(LEN(D3336)-LEN(SUBSTITUTE(D3336,"|","")))+LEN(D3336)+F3336</f>
        <v>15</v>
      </c>
      <c r="B3336" s="3" t="s">
        <v>5072</v>
      </c>
      <c r="C3336" s="3" t="s">
        <v>137</v>
      </c>
      <c r="D3336" s="3" t="s">
        <v>5073</v>
      </c>
      <c r="E3336" s="3" t="s">
        <v>32</v>
      </c>
      <c r="F3336" s="4"/>
      <c r="G3336" s="11" t="s">
        <v>15873</v>
      </c>
      <c r="H3336" s="3" t="s">
        <v>137</v>
      </c>
      <c r="I3336" s="3" t="s">
        <v>5070</v>
      </c>
      <c r="J3336" s="3" t="s">
        <v>9097</v>
      </c>
      <c r="K3336" s="3" t="s">
        <v>11324</v>
      </c>
    </row>
    <row r="3337" spans="1:11" customFormat="1" x14ac:dyDescent="0.2">
      <c r="A3337" s="3">
        <f>3*(LEN(D3337)-LEN(SUBSTITUTE(D3337,"|","")))+LEN(D3337)+F3337</f>
        <v>15</v>
      </c>
      <c r="B3337" s="3" t="s">
        <v>5072</v>
      </c>
      <c r="C3337" s="3" t="s">
        <v>137</v>
      </c>
      <c r="D3337" s="3" t="s">
        <v>5074</v>
      </c>
      <c r="E3337" s="3" t="s">
        <v>32</v>
      </c>
      <c r="F3337" s="4"/>
      <c r="G3337" s="11" t="s">
        <v>15874</v>
      </c>
      <c r="H3337" s="3" t="s">
        <v>137</v>
      </c>
      <c r="I3337" s="3" t="s">
        <v>5070</v>
      </c>
      <c r="J3337" s="3" t="s">
        <v>9097</v>
      </c>
      <c r="K3337" s="3" t="s">
        <v>11324</v>
      </c>
    </row>
    <row r="3338" spans="1:11" customFormat="1" x14ac:dyDescent="0.2">
      <c r="A3338" s="3">
        <f>3*(LEN(D3338)-LEN(SUBSTITUTE(D3338,"|","")))+LEN(D3338)+F3338</f>
        <v>15</v>
      </c>
      <c r="B3338" s="3" t="s">
        <v>1224</v>
      </c>
      <c r="C3338" s="3" t="s">
        <v>137</v>
      </c>
      <c r="D3338" s="3" t="s">
        <v>1223</v>
      </c>
      <c r="E3338" s="3" t="s">
        <v>32</v>
      </c>
      <c r="F3338" s="4"/>
      <c r="G3338" s="11" t="s">
        <v>15875</v>
      </c>
      <c r="H3338" s="3" t="s">
        <v>137</v>
      </c>
      <c r="I3338" s="3" t="s">
        <v>1222</v>
      </c>
      <c r="J3338" s="3" t="s">
        <v>9097</v>
      </c>
      <c r="K3338" s="3" t="s">
        <v>11324</v>
      </c>
    </row>
    <row r="3339" spans="1:11" customFormat="1" x14ac:dyDescent="0.2">
      <c r="A3339" s="3">
        <f>3*(LEN(D3339)-LEN(SUBSTITUTE(D3339,"|","")))+LEN(D3339)+F3339</f>
        <v>15</v>
      </c>
      <c r="B3339" s="3" t="s">
        <v>1224</v>
      </c>
      <c r="C3339" s="3" t="s">
        <v>137</v>
      </c>
      <c r="D3339" s="3" t="s">
        <v>5102</v>
      </c>
      <c r="E3339" s="3" t="s">
        <v>32</v>
      </c>
      <c r="F3339" s="4"/>
      <c r="G3339" s="11" t="s">
        <v>15876</v>
      </c>
      <c r="H3339" s="3" t="s">
        <v>137</v>
      </c>
      <c r="I3339" s="3" t="s">
        <v>1222</v>
      </c>
      <c r="J3339" s="3" t="s">
        <v>9097</v>
      </c>
      <c r="K3339" s="3" t="s">
        <v>11324</v>
      </c>
    </row>
    <row r="3340" spans="1:11" customFormat="1" x14ac:dyDescent="0.2">
      <c r="A3340" s="3">
        <f>3*(LEN(D3340)-LEN(SUBSTITUTE(D3340,"|","")))+LEN(D3340)+F3340</f>
        <v>15</v>
      </c>
      <c r="B3340" s="3" t="s">
        <v>3206</v>
      </c>
      <c r="C3340" s="3" t="s">
        <v>137</v>
      </c>
      <c r="D3340" s="3" t="s">
        <v>4516</v>
      </c>
      <c r="E3340" s="3" t="s">
        <v>32</v>
      </c>
      <c r="F3340" s="4"/>
      <c r="G3340" s="11" t="s">
        <v>15877</v>
      </c>
      <c r="H3340" s="3" t="s">
        <v>137</v>
      </c>
      <c r="I3340" s="3" t="s">
        <v>3204</v>
      </c>
      <c r="J3340" s="3" t="s">
        <v>9097</v>
      </c>
      <c r="K3340" s="3" t="s">
        <v>11324</v>
      </c>
    </row>
    <row r="3341" spans="1:11" customFormat="1" x14ac:dyDescent="0.2">
      <c r="A3341" s="3">
        <f>3*(LEN(D3341)-LEN(SUBSTITUTE(D3341,"|","")))+LEN(D3341)+F3341</f>
        <v>15</v>
      </c>
      <c r="B3341" s="3" t="s">
        <v>528</v>
      </c>
      <c r="C3341" s="3" t="s">
        <v>137</v>
      </c>
      <c r="D3341" s="3" t="s">
        <v>4971</v>
      </c>
      <c r="E3341" s="3" t="s">
        <v>32</v>
      </c>
      <c r="F3341" s="4"/>
      <c r="G3341" s="11" t="s">
        <v>15878</v>
      </c>
      <c r="H3341" s="3" t="s">
        <v>137</v>
      </c>
      <c r="I3341" s="3" t="s">
        <v>526</v>
      </c>
      <c r="J3341" s="3" t="s">
        <v>9097</v>
      </c>
      <c r="K3341" s="3" t="s">
        <v>11324</v>
      </c>
    </row>
    <row r="3342" spans="1:11" customFormat="1" x14ac:dyDescent="0.2">
      <c r="A3342" s="3">
        <f>3*(LEN(D3342)-LEN(SUBSTITUTE(D3342,"|","")))+LEN(D3342)+F3342</f>
        <v>15</v>
      </c>
      <c r="B3342" s="3" t="s">
        <v>2610</v>
      </c>
      <c r="C3342" s="3" t="s">
        <v>137</v>
      </c>
      <c r="D3342" s="3" t="s">
        <v>4991</v>
      </c>
      <c r="E3342" s="3" t="s">
        <v>32</v>
      </c>
      <c r="F3342" s="4"/>
      <c r="G3342" s="11" t="s">
        <v>15879</v>
      </c>
      <c r="H3342" s="3" t="s">
        <v>137</v>
      </c>
      <c r="I3342" s="3" t="s">
        <v>2608</v>
      </c>
      <c r="J3342" s="3" t="s">
        <v>9097</v>
      </c>
      <c r="K3342" s="3" t="s">
        <v>11324</v>
      </c>
    </row>
    <row r="3343" spans="1:11" customFormat="1" x14ac:dyDescent="0.2">
      <c r="A3343" s="3">
        <f>3*(LEN(D3343)-LEN(SUBSTITUTE(D3343,"|","")))+LEN(D3343)+F3343</f>
        <v>15</v>
      </c>
      <c r="B3343" s="3" t="s">
        <v>2610</v>
      </c>
      <c r="C3343" s="3" t="s">
        <v>137</v>
      </c>
      <c r="D3343" s="3" t="s">
        <v>4992</v>
      </c>
      <c r="E3343" s="3" t="s">
        <v>32</v>
      </c>
      <c r="F3343" s="4"/>
      <c r="G3343" s="11" t="s">
        <v>15880</v>
      </c>
      <c r="H3343" s="3" t="s">
        <v>137</v>
      </c>
      <c r="I3343" s="3" t="s">
        <v>2608</v>
      </c>
      <c r="J3343" s="3" t="s">
        <v>9097</v>
      </c>
      <c r="K3343" s="3" t="s">
        <v>11324</v>
      </c>
    </row>
    <row r="3344" spans="1:11" customFormat="1" x14ac:dyDescent="0.2">
      <c r="A3344" s="3">
        <f>3*(LEN(D3344)-LEN(SUBSTITUTE(D3344,"|","")))+LEN(D3344)+F3344</f>
        <v>15</v>
      </c>
      <c r="B3344" s="3" t="s">
        <v>883</v>
      </c>
      <c r="C3344" s="3" t="s">
        <v>137</v>
      </c>
      <c r="D3344" s="3" t="s">
        <v>4484</v>
      </c>
      <c r="E3344" s="3" t="s">
        <v>32</v>
      </c>
      <c r="F3344" s="4"/>
      <c r="G3344" s="11" t="s">
        <v>15881</v>
      </c>
      <c r="H3344" s="3" t="s">
        <v>137</v>
      </c>
      <c r="I3344" s="3" t="s">
        <v>881</v>
      </c>
      <c r="J3344" s="3" t="s">
        <v>9097</v>
      </c>
      <c r="K3344" s="3" t="s">
        <v>11324</v>
      </c>
    </row>
    <row r="3345" spans="1:11" customFormat="1" x14ac:dyDescent="0.2">
      <c r="A3345" s="3">
        <f>3*(LEN(D3345)-LEN(SUBSTITUTE(D3345,"|","")))+LEN(D3345)+F3345</f>
        <v>15</v>
      </c>
      <c r="B3345" s="3" t="s">
        <v>1891</v>
      </c>
      <c r="C3345" s="3" t="s">
        <v>137</v>
      </c>
      <c r="D3345" s="3" t="s">
        <v>4480</v>
      </c>
      <c r="E3345" s="3" t="s">
        <v>32</v>
      </c>
      <c r="F3345" s="4"/>
      <c r="G3345" s="11" t="s">
        <v>15882</v>
      </c>
      <c r="H3345" s="3" t="s">
        <v>137</v>
      </c>
      <c r="I3345" s="3" t="s">
        <v>1889</v>
      </c>
      <c r="J3345" s="3" t="s">
        <v>9097</v>
      </c>
      <c r="K3345" s="3" t="s">
        <v>11324</v>
      </c>
    </row>
    <row r="3346" spans="1:11" customFormat="1" x14ac:dyDescent="0.2">
      <c r="A3346" s="3">
        <f>3*(LEN(D3346)-LEN(SUBSTITUTE(D3346,"|","")))+LEN(D3346)+F3346</f>
        <v>15</v>
      </c>
      <c r="B3346" s="3" t="s">
        <v>36</v>
      </c>
      <c r="C3346" s="3" t="s">
        <v>14</v>
      </c>
      <c r="D3346" s="3" t="s">
        <v>5066</v>
      </c>
      <c r="E3346" s="3" t="s">
        <v>32</v>
      </c>
      <c r="F3346" s="4"/>
      <c r="G3346" s="11" t="s">
        <v>15883</v>
      </c>
      <c r="H3346" s="3" t="s">
        <v>14</v>
      </c>
      <c r="I3346" s="3" t="s">
        <v>34</v>
      </c>
      <c r="J3346" s="3" t="s">
        <v>9097</v>
      </c>
      <c r="K3346" s="3" t="s">
        <v>11324</v>
      </c>
    </row>
    <row r="3347" spans="1:11" customFormat="1" x14ac:dyDescent="0.2">
      <c r="A3347" s="3">
        <f>3*(LEN(D3347)-LEN(SUBSTITUTE(D3347,"|","")))+LEN(D3347)+F3347</f>
        <v>15</v>
      </c>
      <c r="B3347" s="3" t="s">
        <v>180</v>
      </c>
      <c r="C3347" s="3" t="s">
        <v>14</v>
      </c>
      <c r="D3347" s="3" t="s">
        <v>4941</v>
      </c>
      <c r="E3347" s="3" t="s">
        <v>32</v>
      </c>
      <c r="F3347" s="4"/>
      <c r="G3347" s="11" t="s">
        <v>15884</v>
      </c>
      <c r="H3347" s="3" t="s">
        <v>14</v>
      </c>
      <c r="I3347" s="3" t="s">
        <v>178</v>
      </c>
      <c r="J3347" s="3" t="s">
        <v>9097</v>
      </c>
      <c r="K3347" s="3" t="s">
        <v>11324</v>
      </c>
    </row>
    <row r="3348" spans="1:11" customFormat="1" x14ac:dyDescent="0.2">
      <c r="A3348" s="3">
        <f>3*(LEN(D3348)-LEN(SUBSTITUTE(D3348,"|","")))+LEN(D3348)+F3348</f>
        <v>15</v>
      </c>
      <c r="B3348" s="3" t="s">
        <v>2435</v>
      </c>
      <c r="C3348" s="3" t="s">
        <v>14</v>
      </c>
      <c r="D3348" s="3" t="s">
        <v>4488</v>
      </c>
      <c r="E3348" s="3" t="s">
        <v>32</v>
      </c>
      <c r="F3348" s="4"/>
      <c r="G3348" s="11" t="s">
        <v>15885</v>
      </c>
      <c r="H3348" s="3" t="s">
        <v>14</v>
      </c>
      <c r="I3348" s="3" t="s">
        <v>2433</v>
      </c>
      <c r="J3348" s="3" t="s">
        <v>9097</v>
      </c>
      <c r="K3348" s="3" t="s">
        <v>11324</v>
      </c>
    </row>
    <row r="3349" spans="1:11" customFormat="1" x14ac:dyDescent="0.2">
      <c r="A3349" s="3">
        <f>3*(LEN(D3349)-LEN(SUBSTITUTE(D3349,"|","")))+LEN(D3349)+F3349</f>
        <v>15</v>
      </c>
      <c r="B3349" s="3" t="s">
        <v>441</v>
      </c>
      <c r="C3349" s="3" t="s">
        <v>14</v>
      </c>
      <c r="D3349" s="3" t="s">
        <v>4520</v>
      </c>
      <c r="E3349" s="3" t="s">
        <v>32</v>
      </c>
      <c r="F3349" s="4"/>
      <c r="G3349" s="11" t="s">
        <v>15886</v>
      </c>
      <c r="H3349" s="3" t="s">
        <v>14</v>
      </c>
      <c r="I3349" s="3" t="s">
        <v>438</v>
      </c>
      <c r="J3349" s="3" t="s">
        <v>9097</v>
      </c>
      <c r="K3349" s="3" t="s">
        <v>11324</v>
      </c>
    </row>
    <row r="3350" spans="1:11" customFormat="1" x14ac:dyDescent="0.2">
      <c r="A3350" s="3">
        <f>3*(LEN(D3350)-LEN(SUBSTITUTE(D3350,"|","")))+LEN(D3350)+F3350</f>
        <v>15</v>
      </c>
      <c r="B3350" s="3" t="s">
        <v>769</v>
      </c>
      <c r="C3350" s="3" t="s">
        <v>14</v>
      </c>
      <c r="D3350" s="3" t="s">
        <v>4505</v>
      </c>
      <c r="E3350" s="3" t="s">
        <v>32</v>
      </c>
      <c r="F3350" s="4"/>
      <c r="G3350" s="11" t="s">
        <v>15887</v>
      </c>
      <c r="H3350" s="3" t="s">
        <v>14</v>
      </c>
      <c r="I3350" s="3" t="s">
        <v>767</v>
      </c>
      <c r="J3350" s="3" t="s">
        <v>9097</v>
      </c>
      <c r="K3350" s="3" t="s">
        <v>11324</v>
      </c>
    </row>
    <row r="3351" spans="1:11" customFormat="1" x14ac:dyDescent="0.2">
      <c r="A3351" s="3">
        <f>3*(LEN(D3351)-LEN(SUBSTITUTE(D3351,"|","")))+LEN(D3351)+F3351</f>
        <v>15</v>
      </c>
      <c r="B3351" s="3" t="s">
        <v>2180</v>
      </c>
      <c r="C3351" s="3" t="s">
        <v>14</v>
      </c>
      <c r="D3351" s="3" t="s">
        <v>4493</v>
      </c>
      <c r="E3351" s="3" t="s">
        <v>32</v>
      </c>
      <c r="F3351" s="4"/>
      <c r="G3351" s="11" t="s">
        <v>15888</v>
      </c>
      <c r="H3351" s="3" t="s">
        <v>14</v>
      </c>
      <c r="I3351" s="3" t="s">
        <v>2178</v>
      </c>
      <c r="J3351" s="3" t="s">
        <v>9097</v>
      </c>
      <c r="K3351" s="3" t="s">
        <v>11324</v>
      </c>
    </row>
    <row r="3352" spans="1:11" customFormat="1" x14ac:dyDescent="0.2">
      <c r="A3352" s="3">
        <f>3*(LEN(D3352)-LEN(SUBSTITUTE(D3352,"|","")))+LEN(D3352)+F3352</f>
        <v>15</v>
      </c>
      <c r="B3352" s="3" t="s">
        <v>4826</v>
      </c>
      <c r="C3352" s="3" t="s">
        <v>1113</v>
      </c>
      <c r="D3352" s="3" t="s">
        <v>4825</v>
      </c>
      <c r="E3352" s="3" t="s">
        <v>32</v>
      </c>
      <c r="F3352" s="4"/>
      <c r="G3352" s="11" t="s">
        <v>15889</v>
      </c>
      <c r="H3352" s="3" t="s">
        <v>1113</v>
      </c>
      <c r="I3352" s="3" t="s">
        <v>4824</v>
      </c>
      <c r="J3352" s="3" t="s">
        <v>9096</v>
      </c>
      <c r="K3352" s="3" t="s">
        <v>11324</v>
      </c>
    </row>
    <row r="3353" spans="1:11" customFormat="1" x14ac:dyDescent="0.2">
      <c r="A3353" s="3">
        <f>3*(LEN(D3353)-LEN(SUBSTITUTE(D3353,"|","")))+LEN(D3353)+F3353</f>
        <v>15</v>
      </c>
      <c r="B3353" s="3" t="s">
        <v>4826</v>
      </c>
      <c r="C3353" s="3" t="s">
        <v>1113</v>
      </c>
      <c r="D3353" s="3" t="s">
        <v>4831</v>
      </c>
      <c r="E3353" s="3" t="s">
        <v>32</v>
      </c>
      <c r="F3353" s="4"/>
      <c r="G3353" s="11" t="s">
        <v>15890</v>
      </c>
      <c r="H3353" s="3" t="s">
        <v>1113</v>
      </c>
      <c r="I3353" s="3" t="s">
        <v>4824</v>
      </c>
      <c r="J3353" s="3" t="s">
        <v>9096</v>
      </c>
      <c r="K3353" s="3" t="s">
        <v>11324</v>
      </c>
    </row>
    <row r="3354" spans="1:11" customFormat="1" x14ac:dyDescent="0.2">
      <c r="A3354" s="3">
        <f>3*(LEN(D3354)-LEN(SUBSTITUTE(D3354,"|","")))+LEN(D3354)+F3354</f>
        <v>15</v>
      </c>
      <c r="B3354" s="3" t="s">
        <v>1250</v>
      </c>
      <c r="C3354" s="3" t="s">
        <v>1113</v>
      </c>
      <c r="D3354" s="3" t="s">
        <v>4497</v>
      </c>
      <c r="E3354" s="3" t="s">
        <v>32</v>
      </c>
      <c r="F3354" s="4"/>
      <c r="G3354" s="11" t="s">
        <v>15891</v>
      </c>
      <c r="H3354" s="3" t="s">
        <v>1113</v>
      </c>
      <c r="I3354" s="3" t="s">
        <v>1248</v>
      </c>
      <c r="J3354" s="3" t="s">
        <v>9096</v>
      </c>
      <c r="K3354" s="3" t="s">
        <v>11323</v>
      </c>
    </row>
    <row r="3355" spans="1:11" customFormat="1" x14ac:dyDescent="0.2">
      <c r="A3355" s="3">
        <f>3*(LEN(D3355)-LEN(SUBSTITUTE(D3355,"|","")))+LEN(D3355)+F3355</f>
        <v>15</v>
      </c>
      <c r="B3355" s="3" t="s">
        <v>1250</v>
      </c>
      <c r="C3355" s="3" t="s">
        <v>1113</v>
      </c>
      <c r="D3355" s="3" t="s">
        <v>4498</v>
      </c>
      <c r="E3355" s="3" t="s">
        <v>32</v>
      </c>
      <c r="F3355" s="4"/>
      <c r="G3355" s="11" t="s">
        <v>15892</v>
      </c>
      <c r="H3355" s="3" t="s">
        <v>1113</v>
      </c>
      <c r="I3355" s="3" t="s">
        <v>1248</v>
      </c>
      <c r="J3355" s="3" t="s">
        <v>9096</v>
      </c>
      <c r="K3355" s="3" t="s">
        <v>11323</v>
      </c>
    </row>
    <row r="3356" spans="1:11" customFormat="1" x14ac:dyDescent="0.2">
      <c r="A3356" s="3">
        <f>3*(LEN(D3356)-LEN(SUBSTITUTE(D3356,"|","")))+LEN(D3356)+F3356</f>
        <v>15</v>
      </c>
      <c r="B3356" s="3" t="s">
        <v>4030</v>
      </c>
      <c r="C3356" s="3" t="s">
        <v>1193</v>
      </c>
      <c r="D3356" s="3" t="s">
        <v>4792</v>
      </c>
      <c r="E3356" s="3" t="s">
        <v>32</v>
      </c>
      <c r="F3356" s="4"/>
      <c r="G3356" s="11" t="s">
        <v>15893</v>
      </c>
      <c r="H3356" s="3" t="s">
        <v>1193</v>
      </c>
      <c r="I3356" s="3" t="s">
        <v>4028</v>
      </c>
      <c r="J3356" s="3" t="s">
        <v>9097</v>
      </c>
      <c r="K3356" s="3" t="s">
        <v>11324</v>
      </c>
    </row>
    <row r="3357" spans="1:11" customFormat="1" x14ac:dyDescent="0.2">
      <c r="A3357" s="3">
        <f>3*(LEN(D3357)-LEN(SUBSTITUTE(D3357,"|","")))+LEN(D3357)+F3357</f>
        <v>15</v>
      </c>
      <c r="B3357" s="3" t="s">
        <v>4537</v>
      </c>
      <c r="C3357" s="3" t="s">
        <v>1193</v>
      </c>
      <c r="D3357" s="3" t="s">
        <v>4536</v>
      </c>
      <c r="E3357" s="3" t="s">
        <v>32</v>
      </c>
      <c r="F3357" s="4"/>
      <c r="G3357" s="11" t="s">
        <v>15894</v>
      </c>
      <c r="H3357" s="3" t="s">
        <v>1193</v>
      </c>
      <c r="I3357" s="3" t="s">
        <v>4535</v>
      </c>
      <c r="J3357" s="3" t="s">
        <v>9097</v>
      </c>
      <c r="K3357" s="3" t="s">
        <v>11324</v>
      </c>
    </row>
    <row r="3358" spans="1:11" customFormat="1" x14ac:dyDescent="0.2">
      <c r="A3358" s="3">
        <f>3*(LEN(D3358)-LEN(SUBSTITUTE(D3358,"|","")))+LEN(D3358)+F3358</f>
        <v>15</v>
      </c>
      <c r="B3358" s="3" t="s">
        <v>4537</v>
      </c>
      <c r="C3358" s="3" t="s">
        <v>1193</v>
      </c>
      <c r="D3358" s="3" t="s">
        <v>4627</v>
      </c>
      <c r="E3358" s="3" t="s">
        <v>32</v>
      </c>
      <c r="F3358" s="4"/>
      <c r="G3358" s="11" t="s">
        <v>15895</v>
      </c>
      <c r="H3358" s="3" t="s">
        <v>1193</v>
      </c>
      <c r="I3358" s="3" t="s">
        <v>4535</v>
      </c>
      <c r="J3358" s="3" t="s">
        <v>9097</v>
      </c>
      <c r="K3358" s="3" t="s">
        <v>11324</v>
      </c>
    </row>
    <row r="3359" spans="1:11" customFormat="1" x14ac:dyDescent="0.2">
      <c r="A3359" s="3">
        <f>3*(LEN(D3359)-LEN(SUBSTITUTE(D3359,"|","")))+LEN(D3359)+F3359</f>
        <v>15</v>
      </c>
      <c r="B3359" s="3" t="s">
        <v>4537</v>
      </c>
      <c r="C3359" s="3" t="s">
        <v>1193</v>
      </c>
      <c r="D3359" s="3" t="s">
        <v>4670</v>
      </c>
      <c r="E3359" s="3" t="s">
        <v>32</v>
      </c>
      <c r="F3359" s="4"/>
      <c r="G3359" s="11" t="s">
        <v>15896</v>
      </c>
      <c r="H3359" s="3" t="s">
        <v>1193</v>
      </c>
      <c r="I3359" s="3" t="s">
        <v>4535</v>
      </c>
      <c r="J3359" s="3" t="s">
        <v>9097</v>
      </c>
      <c r="K3359" s="3" t="s">
        <v>11324</v>
      </c>
    </row>
    <row r="3360" spans="1:11" customFormat="1" x14ac:dyDescent="0.2">
      <c r="A3360" s="3">
        <f>3*(LEN(D3360)-LEN(SUBSTITUTE(D3360,"|","")))+LEN(D3360)+F3360</f>
        <v>15</v>
      </c>
      <c r="B3360" s="3" t="s">
        <v>5111</v>
      </c>
      <c r="C3360" s="3" t="s">
        <v>3870</v>
      </c>
      <c r="D3360" s="3" t="s">
        <v>5110</v>
      </c>
      <c r="E3360" s="3" t="s">
        <v>32</v>
      </c>
      <c r="F3360" s="4"/>
      <c r="G3360" s="11" t="s">
        <v>15897</v>
      </c>
      <c r="H3360" s="3" t="s">
        <v>3870</v>
      </c>
      <c r="I3360" s="3" t="s">
        <v>5109</v>
      </c>
      <c r="J3360" s="3" t="s">
        <v>20106</v>
      </c>
      <c r="K3360" s="3" t="s">
        <v>11324</v>
      </c>
    </row>
    <row r="3361" spans="1:11" customFormat="1" x14ac:dyDescent="0.2">
      <c r="A3361" s="3">
        <f>3*(LEN(D3361)-LEN(SUBSTITUTE(D3361,"|","")))+LEN(D3361)+F3361</f>
        <v>15</v>
      </c>
      <c r="B3361" s="3" t="s">
        <v>5111</v>
      </c>
      <c r="C3361" s="3" t="s">
        <v>3870</v>
      </c>
      <c r="D3361" s="3" t="s">
        <v>5112</v>
      </c>
      <c r="E3361" s="3" t="s">
        <v>32</v>
      </c>
      <c r="F3361" s="4"/>
      <c r="G3361" s="11" t="s">
        <v>15898</v>
      </c>
      <c r="H3361" s="3" t="s">
        <v>3870</v>
      </c>
      <c r="I3361" s="3" t="s">
        <v>5109</v>
      </c>
      <c r="J3361" s="3" t="s">
        <v>20106</v>
      </c>
      <c r="K3361" s="3" t="s">
        <v>11324</v>
      </c>
    </row>
    <row r="3362" spans="1:11" customFormat="1" x14ac:dyDescent="0.2">
      <c r="A3362" s="3">
        <f>3*(LEN(D3362)-LEN(SUBSTITUTE(D3362,"|","")))+LEN(D3362)+F3362</f>
        <v>15</v>
      </c>
      <c r="B3362" s="3" t="s">
        <v>5111</v>
      </c>
      <c r="C3362" s="3" t="s">
        <v>3870</v>
      </c>
      <c r="D3362" s="3" t="s">
        <v>5113</v>
      </c>
      <c r="E3362" s="3" t="s">
        <v>32</v>
      </c>
      <c r="F3362" s="4"/>
      <c r="G3362" s="11" t="s">
        <v>15899</v>
      </c>
      <c r="H3362" s="3" t="s">
        <v>3870</v>
      </c>
      <c r="I3362" s="3" t="s">
        <v>5109</v>
      </c>
      <c r="J3362" s="3" t="s">
        <v>20106</v>
      </c>
      <c r="K3362" s="3" t="s">
        <v>11324</v>
      </c>
    </row>
    <row r="3363" spans="1:11" customFormat="1" x14ac:dyDescent="0.2">
      <c r="A3363" s="3">
        <f>3*(LEN(D3363)-LEN(SUBSTITUTE(D3363,"|","")))+LEN(D3363)+F3363</f>
        <v>15</v>
      </c>
      <c r="B3363" s="3" t="s">
        <v>116</v>
      </c>
      <c r="C3363" s="3" t="s">
        <v>29</v>
      </c>
      <c r="D3363" s="3" t="s">
        <v>5134</v>
      </c>
      <c r="E3363" s="3" t="s">
        <v>1242</v>
      </c>
      <c r="F3363" s="4"/>
      <c r="G3363" s="11" t="s">
        <v>15900</v>
      </c>
      <c r="H3363" s="3" t="s">
        <v>29</v>
      </c>
      <c r="I3363" s="3" t="s">
        <v>114</v>
      </c>
      <c r="J3363" s="3" t="s">
        <v>9096</v>
      </c>
      <c r="K3363" s="3" t="s">
        <v>11324</v>
      </c>
    </row>
    <row r="3364" spans="1:11" customFormat="1" x14ac:dyDescent="0.2">
      <c r="A3364" s="3">
        <f>3*(LEN(D3364)-LEN(SUBSTITUTE(D3364,"|","")))+LEN(D3364)+F3364</f>
        <v>15</v>
      </c>
      <c r="B3364" s="3" t="s">
        <v>113</v>
      </c>
      <c r="C3364" s="3" t="s">
        <v>29</v>
      </c>
      <c r="D3364" s="3" t="s">
        <v>4695</v>
      </c>
      <c r="E3364" s="3" t="s">
        <v>32</v>
      </c>
      <c r="F3364" s="4"/>
      <c r="G3364" s="11" t="s">
        <v>15901</v>
      </c>
      <c r="H3364" s="3" t="s">
        <v>29</v>
      </c>
      <c r="I3364" s="3" t="s">
        <v>111</v>
      </c>
      <c r="J3364" s="3" t="s">
        <v>9096</v>
      </c>
      <c r="K3364" s="3" t="s">
        <v>11324</v>
      </c>
    </row>
    <row r="3365" spans="1:11" customFormat="1" x14ac:dyDescent="0.2">
      <c r="A3365" s="3">
        <f>3*(LEN(D3365)-LEN(SUBSTITUTE(D3365,"|","")))+LEN(D3365)+F3365</f>
        <v>15</v>
      </c>
      <c r="B3365" s="3" t="s">
        <v>4469</v>
      </c>
      <c r="C3365" s="3" t="s">
        <v>4466</v>
      </c>
      <c r="D3365" s="3" t="s">
        <v>4468</v>
      </c>
      <c r="E3365" s="3" t="s">
        <v>32</v>
      </c>
      <c r="F3365" s="4"/>
      <c r="G3365" s="11" t="s">
        <v>15902</v>
      </c>
      <c r="H3365" s="3" t="s">
        <v>4466</v>
      </c>
      <c r="I3365" s="3" t="s">
        <v>4467</v>
      </c>
      <c r="J3365" s="3" t="s">
        <v>9100</v>
      </c>
      <c r="K3365" s="3" t="s">
        <v>11324</v>
      </c>
    </row>
    <row r="3366" spans="1:11" customFormat="1" x14ac:dyDescent="0.2">
      <c r="A3366" s="3">
        <f>3*(LEN(D3366)-LEN(SUBSTITUTE(D3366,"|","")))+LEN(D3366)+F3366</f>
        <v>15</v>
      </c>
      <c r="B3366" s="3" t="s">
        <v>5129</v>
      </c>
      <c r="C3366" s="3" t="s">
        <v>729</v>
      </c>
      <c r="D3366" s="3" t="s">
        <v>5128</v>
      </c>
      <c r="E3366" s="3" t="s">
        <v>1279</v>
      </c>
      <c r="F3366" s="4"/>
      <c r="G3366" s="11" t="s">
        <v>15903</v>
      </c>
      <c r="H3366" s="3" t="s">
        <v>729</v>
      </c>
      <c r="I3366" s="3" t="s">
        <v>5127</v>
      </c>
      <c r="J3366" s="3" t="s">
        <v>9098</v>
      </c>
      <c r="K3366" s="3" t="s">
        <v>11324</v>
      </c>
    </row>
    <row r="3367" spans="1:11" customFormat="1" x14ac:dyDescent="0.2">
      <c r="A3367" s="3">
        <f>3*(LEN(D3367)-LEN(SUBSTITUTE(D3367,"|","")))+LEN(D3367)+F3367</f>
        <v>15</v>
      </c>
      <c r="B3367" s="3" t="s">
        <v>4531</v>
      </c>
      <c r="C3367" s="3" t="s">
        <v>729</v>
      </c>
      <c r="D3367" s="3" t="s">
        <v>4530</v>
      </c>
      <c r="E3367" s="3" t="s">
        <v>1279</v>
      </c>
      <c r="F3367" s="4"/>
      <c r="G3367" s="11" t="s">
        <v>15904</v>
      </c>
      <c r="H3367" s="3" t="s">
        <v>729</v>
      </c>
      <c r="I3367" s="3" t="s">
        <v>4529</v>
      </c>
      <c r="J3367" s="3" t="s">
        <v>9098</v>
      </c>
      <c r="K3367" s="3" t="s">
        <v>11324</v>
      </c>
    </row>
    <row r="3368" spans="1:11" customFormat="1" x14ac:dyDescent="0.2">
      <c r="A3368" s="3">
        <f>3*(LEN(D3368)-LEN(SUBSTITUTE(D3368,"|","")))+LEN(D3368)+F3368</f>
        <v>15</v>
      </c>
      <c r="B3368" s="3" t="s">
        <v>4531</v>
      </c>
      <c r="C3368" s="3" t="s">
        <v>729</v>
      </c>
      <c r="D3368" s="3" t="s">
        <v>4623</v>
      </c>
      <c r="E3368" s="3" t="s">
        <v>32</v>
      </c>
      <c r="F3368" s="4"/>
      <c r="G3368" s="11" t="s">
        <v>15905</v>
      </c>
      <c r="H3368" s="3" t="s">
        <v>729</v>
      </c>
      <c r="I3368" s="3" t="s">
        <v>4529</v>
      </c>
      <c r="J3368" s="3" t="s">
        <v>9098</v>
      </c>
      <c r="K3368" s="3" t="s">
        <v>11324</v>
      </c>
    </row>
    <row r="3369" spans="1:11" customFormat="1" x14ac:dyDescent="0.2">
      <c r="A3369" s="3">
        <f>3*(LEN(D3369)-LEN(SUBSTITUTE(D3369,"|","")))+LEN(D3369)+F3369</f>
        <v>15</v>
      </c>
      <c r="B3369" s="3" t="s">
        <v>4531</v>
      </c>
      <c r="C3369" s="3" t="s">
        <v>729</v>
      </c>
      <c r="D3369" s="3" t="s">
        <v>4668</v>
      </c>
      <c r="E3369" s="3" t="s">
        <v>32</v>
      </c>
      <c r="F3369" s="4"/>
      <c r="G3369" s="11" t="s">
        <v>15906</v>
      </c>
      <c r="H3369" s="3" t="s">
        <v>729</v>
      </c>
      <c r="I3369" s="3" t="s">
        <v>4529</v>
      </c>
      <c r="J3369" s="3" t="s">
        <v>9098</v>
      </c>
      <c r="K3369" s="3" t="s">
        <v>11324</v>
      </c>
    </row>
    <row r="3370" spans="1:11" customFormat="1" x14ac:dyDescent="0.2">
      <c r="A3370" s="3">
        <f>3*(LEN(D3370)-LEN(SUBSTITUTE(D3370,"|","")))+LEN(D3370)+F3370</f>
        <v>15</v>
      </c>
      <c r="B3370" s="3" t="s">
        <v>1093</v>
      </c>
      <c r="C3370" s="3" t="s">
        <v>336</v>
      </c>
      <c r="D3370" s="3" t="s">
        <v>5092</v>
      </c>
      <c r="E3370" s="3" t="s">
        <v>32</v>
      </c>
      <c r="F3370" s="4"/>
      <c r="G3370" s="11" t="s">
        <v>15907</v>
      </c>
      <c r="H3370" s="3" t="s">
        <v>336</v>
      </c>
      <c r="I3370" s="3" t="s">
        <v>1091</v>
      </c>
      <c r="J3370" s="3" t="s">
        <v>9099</v>
      </c>
      <c r="K3370" s="3" t="s">
        <v>11324</v>
      </c>
    </row>
    <row r="3371" spans="1:11" customFormat="1" x14ac:dyDescent="0.2">
      <c r="A3371" s="3">
        <f>3*(LEN(D3371)-LEN(SUBSTITUTE(D3371,"|","")))+LEN(D3371)+F3371</f>
        <v>15</v>
      </c>
      <c r="B3371" s="3" t="s">
        <v>4604</v>
      </c>
      <c r="C3371" s="3" t="s">
        <v>3313</v>
      </c>
      <c r="D3371" s="3" t="s">
        <v>4603</v>
      </c>
      <c r="E3371" s="3" t="s">
        <v>32</v>
      </c>
      <c r="F3371" s="4"/>
      <c r="G3371" s="11" t="s">
        <v>15908</v>
      </c>
      <c r="H3371" s="3" t="s">
        <v>3313</v>
      </c>
      <c r="I3371" s="3" t="s">
        <v>4602</v>
      </c>
      <c r="J3371" s="3" t="s">
        <v>9097</v>
      </c>
      <c r="K3371" s="3" t="s">
        <v>11324</v>
      </c>
    </row>
    <row r="3372" spans="1:11" customFormat="1" x14ac:dyDescent="0.2">
      <c r="A3372" s="3">
        <f>3*(LEN(D3372)-LEN(SUBSTITUTE(D3372,"|","")))+LEN(D3372)+F3372</f>
        <v>15</v>
      </c>
      <c r="B3372" s="3" t="s">
        <v>4604</v>
      </c>
      <c r="C3372" s="3" t="s">
        <v>3313</v>
      </c>
      <c r="D3372" s="3" t="s">
        <v>4654</v>
      </c>
      <c r="E3372" s="3" t="s">
        <v>32</v>
      </c>
      <c r="F3372" s="4"/>
      <c r="G3372" s="11" t="s">
        <v>15909</v>
      </c>
      <c r="H3372" s="3" t="s">
        <v>3313</v>
      </c>
      <c r="I3372" s="3" t="s">
        <v>4602</v>
      </c>
      <c r="J3372" s="3" t="s">
        <v>9097</v>
      </c>
      <c r="K3372" s="3" t="s">
        <v>11324</v>
      </c>
    </row>
    <row r="3373" spans="1:11" customFormat="1" x14ac:dyDescent="0.2">
      <c r="A3373" s="3">
        <f>3*(LEN(D3373)-LEN(SUBSTITUTE(D3373,"|","")))+LEN(D3373)+F3373</f>
        <v>15</v>
      </c>
      <c r="B3373" s="3" t="s">
        <v>918</v>
      </c>
      <c r="C3373" s="3" t="s">
        <v>297</v>
      </c>
      <c r="D3373" s="3" t="s">
        <v>4464</v>
      </c>
      <c r="E3373" s="3" t="s">
        <v>32</v>
      </c>
      <c r="F3373" s="4"/>
      <c r="G3373" s="11" t="s">
        <v>15910</v>
      </c>
      <c r="H3373" s="3" t="s">
        <v>297</v>
      </c>
      <c r="I3373" s="3" t="s">
        <v>916</v>
      </c>
      <c r="J3373" s="3" t="s">
        <v>9098</v>
      </c>
      <c r="K3373" s="3" t="s">
        <v>11324</v>
      </c>
    </row>
    <row r="3374" spans="1:11" customFormat="1" x14ac:dyDescent="0.2">
      <c r="A3374" s="3">
        <f>3*(LEN(D3374)-LEN(SUBSTITUTE(D3374,"|","")))+LEN(D3374)+F3374</f>
        <v>15</v>
      </c>
      <c r="B3374" s="3" t="s">
        <v>918</v>
      </c>
      <c r="C3374" s="3" t="s">
        <v>297</v>
      </c>
      <c r="D3374" s="3" t="s">
        <v>4465</v>
      </c>
      <c r="E3374" s="3" t="s">
        <v>32</v>
      </c>
      <c r="F3374" s="4"/>
      <c r="G3374" s="11" t="s">
        <v>15911</v>
      </c>
      <c r="H3374" s="3" t="s">
        <v>297</v>
      </c>
      <c r="I3374" s="3" t="s">
        <v>916</v>
      </c>
      <c r="J3374" s="3" t="s">
        <v>9098</v>
      </c>
      <c r="K3374" s="3" t="s">
        <v>11324</v>
      </c>
    </row>
    <row r="3375" spans="1:11" customFormat="1" x14ac:dyDescent="0.2">
      <c r="A3375" s="3">
        <f>3*(LEN(D3375)-LEN(SUBSTITUTE(D3375,"|","")))+LEN(D3375)+F3375</f>
        <v>15</v>
      </c>
      <c r="B3375" s="3" t="s">
        <v>2073</v>
      </c>
      <c r="C3375" s="3" t="s">
        <v>297</v>
      </c>
      <c r="D3375" s="3" t="s">
        <v>4518</v>
      </c>
      <c r="E3375" s="3" t="s">
        <v>32</v>
      </c>
      <c r="F3375" s="4"/>
      <c r="G3375" s="11" t="s">
        <v>15912</v>
      </c>
      <c r="H3375" s="3" t="s">
        <v>297</v>
      </c>
      <c r="I3375" s="3" t="s">
        <v>2071</v>
      </c>
      <c r="J3375" s="3" t="s">
        <v>9098</v>
      </c>
      <c r="K3375" s="3" t="s">
        <v>11324</v>
      </c>
    </row>
    <row r="3376" spans="1:11" customFormat="1" x14ac:dyDescent="0.2">
      <c r="A3376" s="3">
        <f>3*(LEN(D3376)-LEN(SUBSTITUTE(D3376,"|","")))+LEN(D3376)+F3376</f>
        <v>15</v>
      </c>
      <c r="B3376" s="3" t="s">
        <v>2073</v>
      </c>
      <c r="C3376" s="3" t="s">
        <v>297</v>
      </c>
      <c r="D3376" s="3" t="s">
        <v>4519</v>
      </c>
      <c r="E3376" s="3" t="s">
        <v>32</v>
      </c>
      <c r="F3376" s="4"/>
      <c r="G3376" s="11" t="s">
        <v>15913</v>
      </c>
      <c r="H3376" s="3" t="s">
        <v>297</v>
      </c>
      <c r="I3376" s="3" t="s">
        <v>2071</v>
      </c>
      <c r="J3376" s="3" t="s">
        <v>9098</v>
      </c>
      <c r="K3376" s="3" t="s">
        <v>11324</v>
      </c>
    </row>
    <row r="3377" spans="1:11" customFormat="1" x14ac:dyDescent="0.2">
      <c r="A3377" s="3">
        <f>3*(LEN(D3377)-LEN(SUBSTITUTE(D3377,"|","")))+LEN(D3377)+F3377</f>
        <v>15</v>
      </c>
      <c r="B3377" s="3" t="s">
        <v>2073</v>
      </c>
      <c r="C3377" s="3" t="s">
        <v>297</v>
      </c>
      <c r="D3377" s="3" t="s">
        <v>5114</v>
      </c>
      <c r="E3377" s="3" t="s">
        <v>32</v>
      </c>
      <c r="F3377" s="4"/>
      <c r="G3377" s="11" t="s">
        <v>15914</v>
      </c>
      <c r="H3377" s="3" t="s">
        <v>297</v>
      </c>
      <c r="I3377" s="3" t="s">
        <v>2071</v>
      </c>
      <c r="J3377" s="3" t="s">
        <v>9098</v>
      </c>
      <c r="K3377" s="3" t="s">
        <v>11324</v>
      </c>
    </row>
    <row r="3378" spans="1:11" customFormat="1" x14ac:dyDescent="0.2">
      <c r="A3378" s="3">
        <f>3*(LEN(D3378)-LEN(SUBSTITUTE(D3378,"|","")))+LEN(D3378)+F3378</f>
        <v>15</v>
      </c>
      <c r="B3378" s="3" t="s">
        <v>4811</v>
      </c>
      <c r="C3378" s="3" t="s">
        <v>297</v>
      </c>
      <c r="D3378" s="3" t="s">
        <v>4810</v>
      </c>
      <c r="E3378" s="3" t="s">
        <v>32</v>
      </c>
      <c r="F3378" s="4"/>
      <c r="G3378" s="11" t="s">
        <v>15915</v>
      </c>
      <c r="H3378" s="3" t="s">
        <v>297</v>
      </c>
      <c r="I3378" s="3" t="s">
        <v>4809</v>
      </c>
      <c r="J3378" s="3" t="s">
        <v>9098</v>
      </c>
      <c r="K3378" s="3" t="s">
        <v>11324</v>
      </c>
    </row>
    <row r="3379" spans="1:11" customFormat="1" x14ac:dyDescent="0.2">
      <c r="A3379" s="3">
        <f>3*(LEN(D3379)-LEN(SUBSTITUTE(D3379,"|","")))+LEN(D3379)+F3379</f>
        <v>15</v>
      </c>
      <c r="B3379" s="3" t="s">
        <v>1483</v>
      </c>
      <c r="C3379" s="3" t="s">
        <v>297</v>
      </c>
      <c r="D3379" s="3" t="s">
        <v>5088</v>
      </c>
      <c r="E3379" s="3" t="s">
        <v>32</v>
      </c>
      <c r="F3379" s="4"/>
      <c r="G3379" s="11" t="s">
        <v>15916</v>
      </c>
      <c r="H3379" s="3" t="s">
        <v>297</v>
      </c>
      <c r="I3379" s="3" t="s">
        <v>1481</v>
      </c>
      <c r="J3379" s="3" t="s">
        <v>9098</v>
      </c>
      <c r="K3379" s="3" t="s">
        <v>11322</v>
      </c>
    </row>
    <row r="3380" spans="1:11" customFormat="1" x14ac:dyDescent="0.2">
      <c r="A3380" s="3">
        <f>3*(LEN(D3380)-LEN(SUBSTITUTE(D3380,"|","")))+LEN(D3380)+F3380</f>
        <v>15</v>
      </c>
      <c r="B3380" s="3" t="s">
        <v>4865</v>
      </c>
      <c r="C3380" s="3" t="s">
        <v>297</v>
      </c>
      <c r="D3380" s="3" t="s">
        <v>4864</v>
      </c>
      <c r="E3380" s="3" t="s">
        <v>32</v>
      </c>
      <c r="F3380" s="4"/>
      <c r="G3380" s="11" t="s">
        <v>15917</v>
      </c>
      <c r="H3380" s="3" t="s">
        <v>297</v>
      </c>
      <c r="I3380" s="3" t="s">
        <v>4863</v>
      </c>
      <c r="J3380" s="3" t="s">
        <v>9098</v>
      </c>
      <c r="K3380" s="3" t="s">
        <v>11322</v>
      </c>
    </row>
    <row r="3381" spans="1:11" customFormat="1" x14ac:dyDescent="0.2">
      <c r="A3381" s="3">
        <f>3*(LEN(D3381)-LEN(SUBSTITUTE(D3381,"|","")))+LEN(D3381)+F3381</f>
        <v>15</v>
      </c>
      <c r="B3381" s="3" t="s">
        <v>4314</v>
      </c>
      <c r="C3381" s="3" t="s">
        <v>349</v>
      </c>
      <c r="D3381" s="3" t="s">
        <v>5192</v>
      </c>
      <c r="E3381" s="3" t="s">
        <v>32</v>
      </c>
      <c r="F3381" s="4"/>
      <c r="G3381" s="11" t="s">
        <v>15918</v>
      </c>
      <c r="H3381" s="3" t="s">
        <v>349</v>
      </c>
      <c r="I3381" s="3" t="s">
        <v>4312</v>
      </c>
      <c r="J3381" s="3" t="s">
        <v>9097</v>
      </c>
      <c r="K3381" s="3" t="s">
        <v>11324</v>
      </c>
    </row>
    <row r="3382" spans="1:11" customFormat="1" x14ac:dyDescent="0.2">
      <c r="A3382" s="3">
        <f>3*(LEN(D3382)-LEN(SUBSTITUTE(D3382,"|","")))+LEN(D3382)+F3382</f>
        <v>15</v>
      </c>
      <c r="B3382" s="3" t="s">
        <v>859</v>
      </c>
      <c r="C3382" s="3" t="s">
        <v>349</v>
      </c>
      <c r="D3382" s="3" t="s">
        <v>5115</v>
      </c>
      <c r="E3382" s="3" t="s">
        <v>32</v>
      </c>
      <c r="F3382" s="4"/>
      <c r="G3382" s="11" t="s">
        <v>15919</v>
      </c>
      <c r="H3382" s="3" t="s">
        <v>349</v>
      </c>
      <c r="I3382" s="3" t="s">
        <v>857</v>
      </c>
      <c r="J3382" s="3" t="s">
        <v>9097</v>
      </c>
      <c r="K3382" s="3" t="s">
        <v>11324</v>
      </c>
    </row>
    <row r="3383" spans="1:11" customFormat="1" x14ac:dyDescent="0.2">
      <c r="A3383" s="3">
        <f>3*(LEN(D3383)-LEN(SUBSTITUTE(D3383,"|","")))+LEN(D3383)+F3383</f>
        <v>15</v>
      </c>
      <c r="B3383" s="3" t="s">
        <v>859</v>
      </c>
      <c r="C3383" s="3" t="s">
        <v>349</v>
      </c>
      <c r="D3383" s="3" t="s">
        <v>5116</v>
      </c>
      <c r="E3383" s="3" t="s">
        <v>32</v>
      </c>
      <c r="F3383" s="4"/>
      <c r="G3383" s="11" t="s">
        <v>15920</v>
      </c>
      <c r="H3383" s="3" t="s">
        <v>349</v>
      </c>
      <c r="I3383" s="3" t="s">
        <v>857</v>
      </c>
      <c r="J3383" s="3" t="s">
        <v>9097</v>
      </c>
      <c r="K3383" s="3" t="s">
        <v>11324</v>
      </c>
    </row>
    <row r="3384" spans="1:11" customFormat="1" x14ac:dyDescent="0.2">
      <c r="A3384" s="3">
        <f>3*(LEN(D3384)-LEN(SUBSTITUTE(D3384,"|","")))+LEN(D3384)+F3384</f>
        <v>15</v>
      </c>
      <c r="B3384" s="3" t="s">
        <v>859</v>
      </c>
      <c r="C3384" s="3" t="s">
        <v>349</v>
      </c>
      <c r="D3384" s="3" t="s">
        <v>5117</v>
      </c>
      <c r="E3384" s="3" t="s">
        <v>32</v>
      </c>
      <c r="F3384" s="4"/>
      <c r="G3384" s="11" t="s">
        <v>15921</v>
      </c>
      <c r="H3384" s="3" t="s">
        <v>349</v>
      </c>
      <c r="I3384" s="3" t="s">
        <v>857</v>
      </c>
      <c r="J3384" s="3" t="s">
        <v>9097</v>
      </c>
      <c r="K3384" s="3" t="s">
        <v>11324</v>
      </c>
    </row>
    <row r="3385" spans="1:11" customFormat="1" x14ac:dyDescent="0.2">
      <c r="A3385" s="3">
        <f>3*(LEN(D3385)-LEN(SUBSTITUTE(D3385,"|","")))+LEN(D3385)+F3385</f>
        <v>15</v>
      </c>
      <c r="B3385" s="3" t="s">
        <v>2076</v>
      </c>
      <c r="C3385" s="3" t="s">
        <v>1419</v>
      </c>
      <c r="D3385" s="3" t="s">
        <v>4521</v>
      </c>
      <c r="E3385" s="3" t="s">
        <v>32</v>
      </c>
      <c r="F3385" s="4"/>
      <c r="G3385" s="11" t="s">
        <v>15922</v>
      </c>
      <c r="H3385" s="3" t="s">
        <v>1419</v>
      </c>
      <c r="I3385" s="3" t="s">
        <v>2074</v>
      </c>
      <c r="J3385" s="3" t="s">
        <v>20106</v>
      </c>
      <c r="K3385" s="3" t="s">
        <v>11324</v>
      </c>
    </row>
    <row r="3386" spans="1:11" customFormat="1" x14ac:dyDescent="0.2">
      <c r="A3386" s="3">
        <f>3*(LEN(D3386)-LEN(SUBSTITUTE(D3386,"|","")))+LEN(D3386)+F3386</f>
        <v>15</v>
      </c>
      <c r="B3386" s="3" t="s">
        <v>2076</v>
      </c>
      <c r="C3386" s="3" t="s">
        <v>1419</v>
      </c>
      <c r="D3386" s="3" t="s">
        <v>4522</v>
      </c>
      <c r="E3386" s="3" t="s">
        <v>32</v>
      </c>
      <c r="F3386" s="4"/>
      <c r="G3386" s="11" t="s">
        <v>15923</v>
      </c>
      <c r="H3386" s="3" t="s">
        <v>1419</v>
      </c>
      <c r="I3386" s="3" t="s">
        <v>2074</v>
      </c>
      <c r="J3386" s="3" t="s">
        <v>20106</v>
      </c>
      <c r="K3386" s="3" t="s">
        <v>11324</v>
      </c>
    </row>
    <row r="3387" spans="1:11" customFormat="1" x14ac:dyDescent="0.2">
      <c r="A3387" s="3">
        <f>3*(LEN(D3387)-LEN(SUBSTITUTE(D3387,"|","")))+LEN(D3387)+F3387</f>
        <v>15</v>
      </c>
      <c r="B3387" s="3" t="s">
        <v>2067</v>
      </c>
      <c r="C3387" s="3" t="s">
        <v>1419</v>
      </c>
      <c r="D3387" s="3" t="s">
        <v>4487</v>
      </c>
      <c r="E3387" s="3" t="s">
        <v>32</v>
      </c>
      <c r="F3387" s="4"/>
      <c r="G3387" s="11" t="s">
        <v>15924</v>
      </c>
      <c r="H3387" s="3" t="s">
        <v>1419</v>
      </c>
      <c r="I3387" s="3" t="s">
        <v>2065</v>
      </c>
      <c r="J3387" s="3" t="s">
        <v>20106</v>
      </c>
      <c r="K3387" s="3" t="s">
        <v>11324</v>
      </c>
    </row>
    <row r="3388" spans="1:11" customFormat="1" x14ac:dyDescent="0.2">
      <c r="A3388" s="3">
        <f>3*(LEN(D3388)-LEN(SUBSTITUTE(D3388,"|","")))+LEN(D3388)+F3388</f>
        <v>15</v>
      </c>
      <c r="B3388" s="3" t="s">
        <v>5132</v>
      </c>
      <c r="C3388" s="3" t="s">
        <v>459</v>
      </c>
      <c r="D3388" s="3" t="s">
        <v>5131</v>
      </c>
      <c r="E3388" s="3" t="s">
        <v>32</v>
      </c>
      <c r="F3388" s="4"/>
      <c r="G3388" s="11" t="s">
        <v>15925</v>
      </c>
      <c r="H3388" s="3" t="s">
        <v>459</v>
      </c>
      <c r="I3388" s="3" t="s">
        <v>5130</v>
      </c>
      <c r="J3388" s="3" t="s">
        <v>9096</v>
      </c>
      <c r="K3388" s="3" t="s">
        <v>11322</v>
      </c>
    </row>
    <row r="3389" spans="1:11" customFormat="1" x14ac:dyDescent="0.2">
      <c r="A3389" s="3">
        <f>3*(LEN(D3389)-LEN(SUBSTITUTE(D3389,"|","")))+LEN(D3389)+F3389</f>
        <v>15</v>
      </c>
      <c r="B3389" s="3" t="s">
        <v>5132</v>
      </c>
      <c r="C3389" s="3" t="s">
        <v>459</v>
      </c>
      <c r="D3389" s="3" t="s">
        <v>5133</v>
      </c>
      <c r="E3389" s="3" t="s">
        <v>32</v>
      </c>
      <c r="F3389" s="4"/>
      <c r="G3389" s="11" t="s">
        <v>15926</v>
      </c>
      <c r="H3389" s="3" t="s">
        <v>459</v>
      </c>
      <c r="I3389" s="3" t="s">
        <v>5130</v>
      </c>
      <c r="J3389" s="3" t="s">
        <v>9096</v>
      </c>
      <c r="K3389" s="3" t="s">
        <v>11322</v>
      </c>
    </row>
    <row r="3390" spans="1:11" customFormat="1" x14ac:dyDescent="0.2">
      <c r="A3390" s="3">
        <f>3*(LEN(D3390)-LEN(SUBSTITUTE(D3390,"|","")))+LEN(D3390)+F3390</f>
        <v>15</v>
      </c>
      <c r="B3390" s="3" t="s">
        <v>5041</v>
      </c>
      <c r="C3390" s="3" t="s">
        <v>459</v>
      </c>
      <c r="D3390" s="3" t="s">
        <v>5040</v>
      </c>
      <c r="E3390" s="3" t="s">
        <v>32</v>
      </c>
      <c r="F3390" s="4"/>
      <c r="G3390" s="11" t="s">
        <v>15927</v>
      </c>
      <c r="H3390" s="3" t="s">
        <v>459</v>
      </c>
      <c r="I3390" s="3" t="s">
        <v>5039</v>
      </c>
      <c r="J3390" s="3" t="s">
        <v>9096</v>
      </c>
      <c r="K3390" s="3" t="s">
        <v>11324</v>
      </c>
    </row>
    <row r="3391" spans="1:11" customFormat="1" x14ac:dyDescent="0.2">
      <c r="A3391" s="3">
        <f>3*(LEN(D3391)-LEN(SUBSTITUTE(D3391,"|","")))+LEN(D3391)+F3391</f>
        <v>15</v>
      </c>
      <c r="B3391" s="3" t="s">
        <v>5041</v>
      </c>
      <c r="C3391" s="3" t="s">
        <v>459</v>
      </c>
      <c r="D3391" s="3" t="s">
        <v>5042</v>
      </c>
      <c r="E3391" s="3" t="s">
        <v>32</v>
      </c>
      <c r="F3391" s="4"/>
      <c r="G3391" s="11" t="s">
        <v>15928</v>
      </c>
      <c r="H3391" s="3" t="s">
        <v>459</v>
      </c>
      <c r="I3391" s="3" t="s">
        <v>5039</v>
      </c>
      <c r="J3391" s="3" t="s">
        <v>9096</v>
      </c>
      <c r="K3391" s="3" t="s">
        <v>11324</v>
      </c>
    </row>
    <row r="3392" spans="1:11" customFormat="1" x14ac:dyDescent="0.2">
      <c r="A3392" s="3">
        <f>3*(LEN(D3392)-LEN(SUBSTITUTE(D3392,"|","")))+LEN(D3392)+F3392</f>
        <v>15</v>
      </c>
      <c r="B3392" s="3" t="s">
        <v>5101</v>
      </c>
      <c r="C3392" s="3" t="s">
        <v>3092</v>
      </c>
      <c r="D3392" s="3" t="s">
        <v>5100</v>
      </c>
      <c r="E3392" s="3" t="s">
        <v>32</v>
      </c>
      <c r="F3392" s="4"/>
      <c r="G3392" s="11" t="s">
        <v>15929</v>
      </c>
      <c r="H3392" s="3" t="s">
        <v>3092</v>
      </c>
      <c r="I3392" s="3" t="s">
        <v>5099</v>
      </c>
      <c r="J3392" s="3" t="s">
        <v>9098</v>
      </c>
      <c r="K3392" s="3" t="s">
        <v>11324</v>
      </c>
    </row>
    <row r="3393" spans="1:11" customFormat="1" x14ac:dyDescent="0.2">
      <c r="A3393" s="3">
        <f>3*(LEN(D3393)-LEN(SUBSTITUTE(D3393,"|","")))+LEN(D3393)+F3393</f>
        <v>15</v>
      </c>
      <c r="B3393" s="3" t="s">
        <v>5121</v>
      </c>
      <c r="C3393" s="3" t="s">
        <v>3092</v>
      </c>
      <c r="D3393" s="3" t="s">
        <v>5120</v>
      </c>
      <c r="E3393" s="3" t="s">
        <v>32</v>
      </c>
      <c r="F3393" s="4"/>
      <c r="G3393" s="11" t="s">
        <v>15930</v>
      </c>
      <c r="H3393" s="3" t="s">
        <v>3092</v>
      </c>
      <c r="I3393" s="3" t="s">
        <v>5119</v>
      </c>
      <c r="J3393" s="3" t="s">
        <v>9098</v>
      </c>
      <c r="K3393" s="3" t="s">
        <v>11324</v>
      </c>
    </row>
    <row r="3394" spans="1:11" customFormat="1" x14ac:dyDescent="0.2">
      <c r="A3394" s="3">
        <f>3*(LEN(D3394)-LEN(SUBSTITUTE(D3394,"|","")))+LEN(D3394)+F3394</f>
        <v>15</v>
      </c>
      <c r="B3394" s="3" t="s">
        <v>5025</v>
      </c>
      <c r="C3394" s="3" t="s">
        <v>3092</v>
      </c>
      <c r="D3394" s="3" t="s">
        <v>5024</v>
      </c>
      <c r="E3394" s="3" t="s">
        <v>32</v>
      </c>
      <c r="F3394" s="4"/>
      <c r="G3394" s="11" t="s">
        <v>15931</v>
      </c>
      <c r="H3394" s="3" t="s">
        <v>3092</v>
      </c>
      <c r="I3394" s="3" t="s">
        <v>3210</v>
      </c>
      <c r="J3394" s="3" t="s">
        <v>9098</v>
      </c>
      <c r="K3394" s="3" t="s">
        <v>11324</v>
      </c>
    </row>
    <row r="3395" spans="1:11" customFormat="1" x14ac:dyDescent="0.2">
      <c r="A3395" s="3">
        <f>3*(LEN(D3395)-LEN(SUBSTITUTE(D3395,"|","")))+LEN(D3395)+F3395</f>
        <v>15</v>
      </c>
      <c r="B3395" s="3" t="s">
        <v>3620</v>
      </c>
      <c r="C3395" s="3" t="s">
        <v>1326</v>
      </c>
      <c r="D3395" s="3" t="s">
        <v>4482</v>
      </c>
      <c r="E3395" s="3" t="s">
        <v>32</v>
      </c>
      <c r="F3395" s="4"/>
      <c r="G3395" s="11" t="s">
        <v>15932</v>
      </c>
      <c r="H3395" s="3" t="s">
        <v>1326</v>
      </c>
      <c r="I3395" s="3" t="s">
        <v>3618</v>
      </c>
      <c r="J3395" s="3" t="s">
        <v>9096</v>
      </c>
      <c r="K3395" s="3" t="s">
        <v>11322</v>
      </c>
    </row>
    <row r="3396" spans="1:11" customFormat="1" x14ac:dyDescent="0.2">
      <c r="A3396" s="3">
        <f>3*(LEN(D3396)-LEN(SUBSTITUTE(D3396,"|","")))+LEN(D3396)+F3396</f>
        <v>15</v>
      </c>
      <c r="B3396" s="3" t="s">
        <v>3620</v>
      </c>
      <c r="C3396" s="3" t="s">
        <v>1326</v>
      </c>
      <c r="D3396" s="3" t="s">
        <v>4483</v>
      </c>
      <c r="E3396" s="3" t="s">
        <v>32</v>
      </c>
      <c r="F3396" s="4"/>
      <c r="G3396" s="11" t="s">
        <v>15933</v>
      </c>
      <c r="H3396" s="3" t="s">
        <v>1326</v>
      </c>
      <c r="I3396" s="3" t="s">
        <v>3618</v>
      </c>
      <c r="J3396" s="3" t="s">
        <v>9096</v>
      </c>
      <c r="K3396" s="3" t="s">
        <v>11322</v>
      </c>
    </row>
    <row r="3397" spans="1:11" customFormat="1" x14ac:dyDescent="0.2">
      <c r="A3397" s="3">
        <f>3*(LEN(D3397)-LEN(SUBSTITUTE(D3397,"|","")))+LEN(D3397)+F3397</f>
        <v>15</v>
      </c>
      <c r="B3397" s="3" t="s">
        <v>2314</v>
      </c>
      <c r="C3397" s="3" t="s">
        <v>1326</v>
      </c>
      <c r="D3397" s="3" t="s">
        <v>4439</v>
      </c>
      <c r="E3397" s="3" t="s">
        <v>32</v>
      </c>
      <c r="F3397" s="4"/>
      <c r="G3397" s="11" t="s">
        <v>15934</v>
      </c>
      <c r="H3397" s="3" t="s">
        <v>1326</v>
      </c>
      <c r="I3397" s="3" t="s">
        <v>2312</v>
      </c>
      <c r="J3397" s="3" t="s">
        <v>9096</v>
      </c>
      <c r="K3397" s="3" t="s">
        <v>11324</v>
      </c>
    </row>
    <row r="3398" spans="1:11" customFormat="1" x14ac:dyDescent="0.2">
      <c r="A3398" s="3">
        <f>3*(LEN(D3398)-LEN(SUBSTITUTE(D3398,"|","")))+LEN(D3398)+F3398</f>
        <v>15</v>
      </c>
      <c r="B3398" s="3" t="s">
        <v>3704</v>
      </c>
      <c r="C3398" s="3" t="s">
        <v>40</v>
      </c>
      <c r="D3398" s="3" t="s">
        <v>5135</v>
      </c>
      <c r="E3398" s="3" t="s">
        <v>3703</v>
      </c>
      <c r="F3398" s="4"/>
      <c r="G3398" s="11" t="s">
        <v>15935</v>
      </c>
      <c r="H3398" s="3" t="s">
        <v>40</v>
      </c>
      <c r="I3398" s="3" t="s">
        <v>3701</v>
      </c>
      <c r="J3398" s="3" t="s">
        <v>9098</v>
      </c>
      <c r="K3398" s="3" t="s">
        <v>11324</v>
      </c>
    </row>
    <row r="3399" spans="1:11" customFormat="1" x14ac:dyDescent="0.2">
      <c r="A3399" s="3">
        <f>3*(LEN(D3399)-LEN(SUBSTITUTE(D3399,"|","")))+LEN(D3399)+F3399</f>
        <v>15</v>
      </c>
      <c r="B3399" s="3" t="s">
        <v>3704</v>
      </c>
      <c r="C3399" s="3" t="s">
        <v>40</v>
      </c>
      <c r="D3399" s="3" t="s">
        <v>5136</v>
      </c>
      <c r="E3399" s="3" t="s">
        <v>3703</v>
      </c>
      <c r="F3399" s="4"/>
      <c r="G3399" s="11" t="s">
        <v>15936</v>
      </c>
      <c r="H3399" s="3" t="s">
        <v>40</v>
      </c>
      <c r="I3399" s="3" t="s">
        <v>3701</v>
      </c>
      <c r="J3399" s="3" t="s">
        <v>9098</v>
      </c>
      <c r="K3399" s="3" t="s">
        <v>11324</v>
      </c>
    </row>
    <row r="3400" spans="1:11" customFormat="1" x14ac:dyDescent="0.2">
      <c r="A3400" s="3">
        <f>3*(LEN(D3400)-LEN(SUBSTITUTE(D3400,"|","")))+LEN(D3400)+F3400</f>
        <v>15</v>
      </c>
      <c r="B3400" s="3" t="s">
        <v>3704</v>
      </c>
      <c r="C3400" s="3" t="s">
        <v>40</v>
      </c>
      <c r="D3400" s="3" t="s">
        <v>5137</v>
      </c>
      <c r="E3400" s="3" t="s">
        <v>3703</v>
      </c>
      <c r="F3400" s="4"/>
      <c r="G3400" s="11" t="s">
        <v>15937</v>
      </c>
      <c r="H3400" s="3" t="s">
        <v>40</v>
      </c>
      <c r="I3400" s="3" t="s">
        <v>3701</v>
      </c>
      <c r="J3400" s="3" t="s">
        <v>9098</v>
      </c>
      <c r="K3400" s="3" t="s">
        <v>11324</v>
      </c>
    </row>
    <row r="3401" spans="1:11" customFormat="1" x14ac:dyDescent="0.2">
      <c r="A3401" s="3">
        <f>3*(LEN(D3401)-LEN(SUBSTITUTE(D3401,"|","")))+LEN(D3401)+F3401</f>
        <v>15</v>
      </c>
      <c r="B3401" s="3" t="s">
        <v>2469</v>
      </c>
      <c r="C3401" s="3" t="s">
        <v>40</v>
      </c>
      <c r="D3401" s="3" t="s">
        <v>4517</v>
      </c>
      <c r="E3401" s="3" t="s">
        <v>32</v>
      </c>
      <c r="F3401" s="4"/>
      <c r="G3401" s="11" t="s">
        <v>15938</v>
      </c>
      <c r="H3401" s="3" t="s">
        <v>40</v>
      </c>
      <c r="I3401" s="3" t="s">
        <v>2467</v>
      </c>
      <c r="J3401" s="3" t="s">
        <v>9098</v>
      </c>
      <c r="K3401" s="3" t="s">
        <v>11324</v>
      </c>
    </row>
    <row r="3402" spans="1:11" customFormat="1" x14ac:dyDescent="0.2">
      <c r="A3402" s="3">
        <f>3*(LEN(D3402)-LEN(SUBSTITUTE(D3402,"|","")))+LEN(D3402)+F3402</f>
        <v>15</v>
      </c>
      <c r="B3402" s="3" t="s">
        <v>3217</v>
      </c>
      <c r="C3402" s="3" t="s">
        <v>40</v>
      </c>
      <c r="D3402" s="3" t="s">
        <v>5126</v>
      </c>
      <c r="E3402" s="3" t="s">
        <v>32</v>
      </c>
      <c r="F3402" s="4"/>
      <c r="G3402" s="11" t="s">
        <v>15939</v>
      </c>
      <c r="H3402" s="3" t="s">
        <v>40</v>
      </c>
      <c r="I3402" s="3" t="s">
        <v>3215</v>
      </c>
      <c r="J3402" s="3" t="s">
        <v>9098</v>
      </c>
      <c r="K3402" s="3" t="s">
        <v>11324</v>
      </c>
    </row>
    <row r="3403" spans="1:11" customFormat="1" x14ac:dyDescent="0.2">
      <c r="A3403" s="3">
        <f>3*(LEN(D3403)-LEN(SUBSTITUTE(D3403,"|","")))+LEN(D3403)+F3403</f>
        <v>15</v>
      </c>
      <c r="B3403" s="3" t="s">
        <v>2802</v>
      </c>
      <c r="C3403" s="3" t="s">
        <v>40</v>
      </c>
      <c r="D3403" s="3" t="s">
        <v>4506</v>
      </c>
      <c r="E3403" s="3" t="s">
        <v>32</v>
      </c>
      <c r="F3403" s="4"/>
      <c r="G3403" s="11" t="s">
        <v>15940</v>
      </c>
      <c r="H3403" s="3" t="s">
        <v>40</v>
      </c>
      <c r="I3403" s="3" t="s">
        <v>2800</v>
      </c>
      <c r="J3403" s="3" t="s">
        <v>9098</v>
      </c>
      <c r="K3403" s="3" t="s">
        <v>11324</v>
      </c>
    </row>
    <row r="3404" spans="1:11" customFormat="1" x14ac:dyDescent="0.2">
      <c r="A3404" s="3">
        <f>3*(LEN(D3404)-LEN(SUBSTITUTE(D3404,"|","")))+LEN(D3404)+F3404</f>
        <v>15</v>
      </c>
      <c r="B3404" s="3" t="s">
        <v>2460</v>
      </c>
      <c r="C3404" s="3" t="s">
        <v>40</v>
      </c>
      <c r="D3404" s="3" t="s">
        <v>4507</v>
      </c>
      <c r="E3404" s="3" t="s">
        <v>32</v>
      </c>
      <c r="F3404" s="4"/>
      <c r="G3404" s="11" t="s">
        <v>15941</v>
      </c>
      <c r="H3404" s="3" t="s">
        <v>40</v>
      </c>
      <c r="I3404" s="3" t="s">
        <v>2458</v>
      </c>
      <c r="J3404" s="3" t="s">
        <v>9098</v>
      </c>
      <c r="K3404" s="3" t="s">
        <v>11324</v>
      </c>
    </row>
    <row r="3405" spans="1:11" customFormat="1" x14ac:dyDescent="0.2">
      <c r="A3405" s="3">
        <f>3*(LEN(D3405)-LEN(SUBSTITUTE(D3405,"|","")))+LEN(D3405)+F3405</f>
        <v>15</v>
      </c>
      <c r="B3405" s="3" t="s">
        <v>3689</v>
      </c>
      <c r="C3405" s="3" t="s">
        <v>40</v>
      </c>
      <c r="D3405" s="3" t="s">
        <v>5108</v>
      </c>
      <c r="E3405" s="3" t="s">
        <v>32</v>
      </c>
      <c r="F3405" s="4"/>
      <c r="G3405" s="11" t="s">
        <v>15942</v>
      </c>
      <c r="H3405" s="3" t="s">
        <v>40</v>
      </c>
      <c r="I3405" s="3" t="s">
        <v>3687</v>
      </c>
      <c r="J3405" s="3" t="s">
        <v>9098</v>
      </c>
      <c r="K3405" s="3" t="s">
        <v>11324</v>
      </c>
    </row>
    <row r="3406" spans="1:11" customFormat="1" x14ac:dyDescent="0.2">
      <c r="A3406" s="3">
        <f>3*(LEN(D3406)-LEN(SUBSTITUTE(D3406,"|","")))+LEN(D3406)+F3406</f>
        <v>15</v>
      </c>
      <c r="B3406" s="3" t="s">
        <v>5091</v>
      </c>
      <c r="C3406" s="3" t="s">
        <v>4432</v>
      </c>
      <c r="D3406" s="3" t="s">
        <v>5090</v>
      </c>
      <c r="E3406" s="3" t="s">
        <v>32</v>
      </c>
      <c r="F3406" s="4"/>
      <c r="G3406" s="11" t="s">
        <v>15943</v>
      </c>
      <c r="H3406" s="3" t="s">
        <v>4432</v>
      </c>
      <c r="I3406" s="3" t="s">
        <v>5089</v>
      </c>
      <c r="J3406" s="3" t="s">
        <v>20106</v>
      </c>
      <c r="K3406" s="3" t="s">
        <v>11324</v>
      </c>
    </row>
    <row r="3407" spans="1:11" customFormat="1" x14ac:dyDescent="0.2">
      <c r="A3407" s="3">
        <f>3*(LEN(D3407)-LEN(SUBSTITUTE(D3407,"|","")))+LEN(D3407)+F3407</f>
        <v>15</v>
      </c>
      <c r="B3407" s="3" t="s">
        <v>2798</v>
      </c>
      <c r="C3407" s="3" t="s">
        <v>2446</v>
      </c>
      <c r="D3407" s="3" t="s">
        <v>5065</v>
      </c>
      <c r="E3407" s="3" t="s">
        <v>32</v>
      </c>
      <c r="F3407" s="4"/>
      <c r="G3407" s="11" t="s">
        <v>15944</v>
      </c>
      <c r="H3407" s="3" t="s">
        <v>2446</v>
      </c>
      <c r="I3407" s="3" t="s">
        <v>2796</v>
      </c>
      <c r="J3407" s="3" t="s">
        <v>9099</v>
      </c>
      <c r="K3407" s="3" t="s">
        <v>11324</v>
      </c>
    </row>
    <row r="3408" spans="1:11" customFormat="1" x14ac:dyDescent="0.2">
      <c r="A3408" s="3">
        <f>3*(LEN(D3408)-LEN(SUBSTITUTE(D3408,"|","")))+LEN(D3408)+F3408</f>
        <v>15</v>
      </c>
      <c r="B3408" s="3" t="s">
        <v>5184</v>
      </c>
      <c r="C3408" s="3" t="s">
        <v>1520</v>
      </c>
      <c r="D3408" s="3" t="s">
        <v>5183</v>
      </c>
      <c r="E3408" s="3" t="s">
        <v>32</v>
      </c>
      <c r="F3408" s="4"/>
      <c r="G3408" s="11" t="s">
        <v>15945</v>
      </c>
      <c r="H3408" s="3" t="s">
        <v>1520</v>
      </c>
      <c r="I3408" s="3" t="s">
        <v>5182</v>
      </c>
      <c r="J3408" s="3" t="s">
        <v>9096</v>
      </c>
      <c r="K3408" s="3" t="s">
        <v>11324</v>
      </c>
    </row>
    <row r="3409" spans="1:11" customFormat="1" x14ac:dyDescent="0.2">
      <c r="A3409" s="3">
        <f>3*(LEN(D3409)-LEN(SUBSTITUTE(D3409,"|","")))+LEN(D3409)+F3409</f>
        <v>15</v>
      </c>
      <c r="B3409" s="3" t="s">
        <v>5999</v>
      </c>
      <c r="C3409" s="3" t="s">
        <v>1326</v>
      </c>
      <c r="D3409" s="3" t="s">
        <v>9936</v>
      </c>
      <c r="E3409" s="3" t="s">
        <v>5845</v>
      </c>
      <c r="F3409" s="4"/>
      <c r="G3409" s="11" t="s">
        <v>15946</v>
      </c>
      <c r="H3409" s="3" t="s">
        <v>1326</v>
      </c>
      <c r="I3409" s="3" t="s">
        <v>5998</v>
      </c>
      <c r="J3409" s="3" t="s">
        <v>9096</v>
      </c>
      <c r="K3409" s="3" t="s">
        <v>11324</v>
      </c>
    </row>
    <row r="3410" spans="1:11" customFormat="1" x14ac:dyDescent="0.2">
      <c r="A3410" s="3">
        <f>3*(LEN(D3410)-LEN(SUBSTITUTE(D3410,"|","")))+LEN(D3410)+F3410</f>
        <v>15</v>
      </c>
      <c r="B3410" s="3" t="s">
        <v>6001</v>
      </c>
      <c r="C3410" s="3" t="s">
        <v>6</v>
      </c>
      <c r="D3410" s="3" t="s">
        <v>9935</v>
      </c>
      <c r="E3410" s="3" t="s">
        <v>1279</v>
      </c>
      <c r="F3410" s="4"/>
      <c r="G3410" s="11" t="s">
        <v>15947</v>
      </c>
      <c r="H3410" s="3" t="s">
        <v>6</v>
      </c>
      <c r="I3410" s="3" t="s">
        <v>6000</v>
      </c>
      <c r="J3410" s="3" t="s">
        <v>9096</v>
      </c>
      <c r="K3410" s="3" t="s">
        <v>11324</v>
      </c>
    </row>
    <row r="3411" spans="1:11" customFormat="1" x14ac:dyDescent="0.2">
      <c r="A3411" s="3">
        <f>3*(LEN(D3411)-LEN(SUBSTITUTE(D3411,"|","")))+LEN(D3411)+F3411</f>
        <v>15</v>
      </c>
      <c r="B3411" s="3" t="s">
        <v>6041</v>
      </c>
      <c r="C3411" s="3" t="s">
        <v>6</v>
      </c>
      <c r="D3411" s="3" t="s">
        <v>9937</v>
      </c>
      <c r="E3411" s="3" t="s">
        <v>1279</v>
      </c>
      <c r="F3411" s="4"/>
      <c r="G3411" s="11" t="s">
        <v>15948</v>
      </c>
      <c r="H3411" s="3" t="s">
        <v>6</v>
      </c>
      <c r="I3411" s="3" t="s">
        <v>6040</v>
      </c>
      <c r="J3411" s="3" t="s">
        <v>9096</v>
      </c>
      <c r="K3411" s="3" t="s">
        <v>11324</v>
      </c>
    </row>
    <row r="3412" spans="1:11" customFormat="1" x14ac:dyDescent="0.2">
      <c r="A3412" s="3">
        <f>3*(LEN(D3412)-LEN(SUBSTITUTE(D3412,"|","")))+LEN(D3412)+F3412</f>
        <v>15</v>
      </c>
      <c r="B3412" s="3" t="s">
        <v>6322</v>
      </c>
      <c r="C3412" s="3" t="s">
        <v>6</v>
      </c>
      <c r="D3412" s="3" t="s">
        <v>9934</v>
      </c>
      <c r="E3412" s="3" t="s">
        <v>1279</v>
      </c>
      <c r="F3412" s="4"/>
      <c r="G3412" s="11" t="s">
        <v>15949</v>
      </c>
      <c r="H3412" s="3" t="s">
        <v>6</v>
      </c>
      <c r="I3412" s="3" t="s">
        <v>6321</v>
      </c>
      <c r="J3412" s="3" t="s">
        <v>9096</v>
      </c>
      <c r="K3412" s="3" t="s">
        <v>11324</v>
      </c>
    </row>
    <row r="3413" spans="1:11" customFormat="1" x14ac:dyDescent="0.2">
      <c r="A3413" s="3">
        <f>3*(LEN(D3413)-LEN(SUBSTITUTE(D3413,"|","")))+LEN(D3413)+F3413</f>
        <v>15</v>
      </c>
      <c r="B3413" s="3" t="s">
        <v>6398</v>
      </c>
      <c r="C3413" s="3" t="s">
        <v>6</v>
      </c>
      <c r="D3413" s="3" t="s">
        <v>9933</v>
      </c>
      <c r="E3413" s="3" t="s">
        <v>1279</v>
      </c>
      <c r="F3413" s="4"/>
      <c r="G3413" s="11" t="s">
        <v>15950</v>
      </c>
      <c r="H3413" s="3" t="s">
        <v>6</v>
      </c>
      <c r="I3413" s="3" t="s">
        <v>6397</v>
      </c>
      <c r="J3413" s="3" t="s">
        <v>9096</v>
      </c>
      <c r="K3413" s="3" t="s">
        <v>11324</v>
      </c>
    </row>
    <row r="3414" spans="1:11" customFormat="1" x14ac:dyDescent="0.2">
      <c r="A3414" s="3">
        <f>3*(LEN(D3414)-LEN(SUBSTITUTE(D3414,"|","")))+LEN(D3414)+F3414</f>
        <v>15</v>
      </c>
      <c r="B3414" s="3" t="s">
        <v>7092</v>
      </c>
      <c r="C3414" s="3" t="s">
        <v>1520</v>
      </c>
      <c r="D3414" s="3" t="s">
        <v>9918</v>
      </c>
      <c r="E3414" s="3" t="s">
        <v>9917</v>
      </c>
      <c r="F3414" s="4"/>
      <c r="G3414" s="11" t="s">
        <v>15951</v>
      </c>
      <c r="H3414" s="3" t="s">
        <v>1520</v>
      </c>
      <c r="I3414" s="3" t="s">
        <v>7091</v>
      </c>
      <c r="J3414" s="3" t="s">
        <v>9096</v>
      </c>
      <c r="K3414" s="3" t="s">
        <v>11324</v>
      </c>
    </row>
    <row r="3415" spans="1:11" customFormat="1" x14ac:dyDescent="0.2">
      <c r="A3415" s="3">
        <f>3*(LEN(D3415)-LEN(SUBSTITUTE(D3415,"|","")))+LEN(D3415)+F3415</f>
        <v>15</v>
      </c>
      <c r="B3415" s="3" t="s">
        <v>4975</v>
      </c>
      <c r="C3415" s="3" t="s">
        <v>47</v>
      </c>
      <c r="D3415" s="3" t="s">
        <v>9222</v>
      </c>
      <c r="E3415" s="3" t="s">
        <v>9233</v>
      </c>
      <c r="F3415" s="4"/>
      <c r="G3415" s="11" t="s">
        <v>15952</v>
      </c>
      <c r="H3415" s="3" t="s">
        <v>47</v>
      </c>
      <c r="I3415" s="3" t="s">
        <v>4972</v>
      </c>
      <c r="J3415" s="3" t="s">
        <v>9097</v>
      </c>
      <c r="K3415" s="3" t="s">
        <v>11324</v>
      </c>
    </row>
    <row r="3416" spans="1:11" customFormat="1" x14ac:dyDescent="0.2">
      <c r="A3416" s="3">
        <f>3*(LEN(D3416)-LEN(SUBSTITUTE(D3416,"|","")))+LEN(D3416)+F3416</f>
        <v>15</v>
      </c>
      <c r="B3416" s="3" t="s">
        <v>4975</v>
      </c>
      <c r="C3416" s="3" t="s">
        <v>47</v>
      </c>
      <c r="D3416" s="3" t="s">
        <v>9223</v>
      </c>
      <c r="E3416" s="3" t="s">
        <v>9233</v>
      </c>
      <c r="F3416" s="4"/>
      <c r="G3416" s="11" t="s">
        <v>15953</v>
      </c>
      <c r="H3416" s="3" t="s">
        <v>47</v>
      </c>
      <c r="I3416" s="3" t="s">
        <v>4972</v>
      </c>
      <c r="J3416" s="3" t="s">
        <v>9097</v>
      </c>
      <c r="K3416" s="3" t="s">
        <v>11324</v>
      </c>
    </row>
    <row r="3417" spans="1:11" customFormat="1" x14ac:dyDescent="0.2">
      <c r="A3417" s="3">
        <f>3*(LEN(D3417)-LEN(SUBSTITUTE(D3417,"|","")))+LEN(D3417)+F3417</f>
        <v>15</v>
      </c>
      <c r="B3417" s="3" t="s">
        <v>9487</v>
      </c>
      <c r="C3417" s="3" t="s">
        <v>9488</v>
      </c>
      <c r="D3417" s="3" t="s">
        <v>9490</v>
      </c>
      <c r="E3417" s="3" t="s">
        <v>32</v>
      </c>
      <c r="F3417" s="4">
        <v>0</v>
      </c>
      <c r="G3417" s="11" t="s">
        <v>15954</v>
      </c>
      <c r="H3417" s="3" t="s">
        <v>9488</v>
      </c>
      <c r="I3417" s="3" t="s">
        <v>9489</v>
      </c>
      <c r="J3417" s="3" t="s">
        <v>9096</v>
      </c>
      <c r="K3417" s="3" t="s">
        <v>11323</v>
      </c>
    </row>
    <row r="3418" spans="1:11" customFormat="1" x14ac:dyDescent="0.2">
      <c r="A3418" s="3">
        <f>3*(LEN(D3418)-LEN(SUBSTITUTE(D3418,"|","")))+LEN(D3418)+F3418</f>
        <v>15</v>
      </c>
      <c r="B3418" s="3" t="s">
        <v>9534</v>
      </c>
      <c r="C3418" s="3" t="s">
        <v>6</v>
      </c>
      <c r="D3418" s="3" t="s">
        <v>9536</v>
      </c>
      <c r="E3418" s="3" t="s">
        <v>32</v>
      </c>
      <c r="F3418" s="4">
        <v>0</v>
      </c>
      <c r="G3418" s="11" t="s">
        <v>15955</v>
      </c>
      <c r="H3418" s="3" t="s">
        <v>6</v>
      </c>
      <c r="I3418" s="3" t="s">
        <v>9535</v>
      </c>
      <c r="J3418" s="3" t="s">
        <v>9096</v>
      </c>
      <c r="K3418" s="3" t="s">
        <v>11323</v>
      </c>
    </row>
    <row r="3419" spans="1:11" customFormat="1" x14ac:dyDescent="0.2">
      <c r="A3419" s="3">
        <f>3*(LEN(D3419)-LEN(SUBSTITUTE(D3419,"|","")))+LEN(D3419)+F3419</f>
        <v>15</v>
      </c>
      <c r="B3419" s="3" t="s">
        <v>9537</v>
      </c>
      <c r="C3419" s="3" t="s">
        <v>6</v>
      </c>
      <c r="D3419" s="3" t="s">
        <v>9539</v>
      </c>
      <c r="E3419" s="3" t="s">
        <v>32</v>
      </c>
      <c r="F3419" s="4">
        <v>0</v>
      </c>
      <c r="G3419" s="11" t="s">
        <v>15956</v>
      </c>
      <c r="H3419" s="3" t="s">
        <v>6</v>
      </c>
      <c r="I3419" s="3" t="s">
        <v>9538</v>
      </c>
      <c r="J3419" s="3" t="s">
        <v>9096</v>
      </c>
      <c r="K3419" s="3" t="s">
        <v>11323</v>
      </c>
    </row>
    <row r="3420" spans="1:11" customFormat="1" x14ac:dyDescent="0.2">
      <c r="A3420" s="3">
        <f>3*(LEN(D3420)-LEN(SUBSTITUTE(D3420,"|","")))+LEN(D3420)+F3420</f>
        <v>15</v>
      </c>
      <c r="B3420" s="3" t="s">
        <v>9543</v>
      </c>
      <c r="C3420" s="3" t="s">
        <v>6</v>
      </c>
      <c r="D3420" s="3" t="s">
        <v>9545</v>
      </c>
      <c r="E3420" s="3" t="s">
        <v>32</v>
      </c>
      <c r="F3420" s="4">
        <v>0</v>
      </c>
      <c r="G3420" s="11" t="s">
        <v>15957</v>
      </c>
      <c r="H3420" s="3" t="s">
        <v>6</v>
      </c>
      <c r="I3420" s="3" t="s">
        <v>9544</v>
      </c>
      <c r="J3420" s="3" t="s">
        <v>9096</v>
      </c>
      <c r="K3420" s="3" t="s">
        <v>11323</v>
      </c>
    </row>
    <row r="3421" spans="1:11" customFormat="1" x14ac:dyDescent="0.2">
      <c r="A3421" s="3">
        <f>3*(LEN(D3421)-LEN(SUBSTITUTE(D3421,"|","")))+LEN(D3421)+F3421</f>
        <v>15</v>
      </c>
      <c r="B3421" s="3" t="s">
        <v>9609</v>
      </c>
      <c r="C3421" s="3" t="s">
        <v>9082</v>
      </c>
      <c r="D3421" s="3" t="s">
        <v>9611</v>
      </c>
      <c r="E3421" s="3" t="s">
        <v>32</v>
      </c>
      <c r="F3421" s="4">
        <v>0</v>
      </c>
      <c r="G3421" s="11" t="s">
        <v>15958</v>
      </c>
      <c r="H3421" s="3" t="s">
        <v>9082</v>
      </c>
      <c r="I3421" s="3" t="s">
        <v>9610</v>
      </c>
      <c r="J3421" s="3" t="s">
        <v>20106</v>
      </c>
      <c r="K3421" s="3" t="s">
        <v>11324</v>
      </c>
    </row>
    <row r="3422" spans="1:11" customFormat="1" x14ac:dyDescent="0.2">
      <c r="A3422" s="3">
        <f>3*(LEN(D3422)-LEN(SUBSTITUTE(D3422,"|","")))+LEN(D3422)+F3422</f>
        <v>15</v>
      </c>
      <c r="B3422" s="3" t="s">
        <v>9619</v>
      </c>
      <c r="C3422" s="3" t="s">
        <v>4893</v>
      </c>
      <c r="D3422" s="3" t="s">
        <v>9621</v>
      </c>
      <c r="E3422" s="3" t="s">
        <v>32</v>
      </c>
      <c r="F3422" s="4">
        <v>0</v>
      </c>
      <c r="G3422" s="11" t="s">
        <v>15959</v>
      </c>
      <c r="H3422" s="3" t="s">
        <v>4893</v>
      </c>
      <c r="I3422" s="3" t="s">
        <v>9620</v>
      </c>
      <c r="J3422" s="3" t="s">
        <v>20106</v>
      </c>
      <c r="K3422" s="3" t="s">
        <v>11324</v>
      </c>
    </row>
    <row r="3423" spans="1:11" customFormat="1" x14ac:dyDescent="0.2">
      <c r="A3423" s="3">
        <f>3*(LEN(D3423)-LEN(SUBSTITUTE(D3423,"|","")))+LEN(D3423)+F3423</f>
        <v>15</v>
      </c>
      <c r="B3423" s="3" t="s">
        <v>9622</v>
      </c>
      <c r="C3423" s="3" t="s">
        <v>4893</v>
      </c>
      <c r="D3423" s="3" t="s">
        <v>9624</v>
      </c>
      <c r="E3423" s="3" t="s">
        <v>32</v>
      </c>
      <c r="F3423" s="4">
        <v>0</v>
      </c>
      <c r="G3423" s="11" t="s">
        <v>15960</v>
      </c>
      <c r="H3423" s="3" t="s">
        <v>4893</v>
      </c>
      <c r="I3423" s="3" t="s">
        <v>9623</v>
      </c>
      <c r="J3423" s="3" t="s">
        <v>20106</v>
      </c>
      <c r="K3423" s="3" t="s">
        <v>11324</v>
      </c>
    </row>
    <row r="3424" spans="1:11" customFormat="1" x14ac:dyDescent="0.2">
      <c r="A3424" s="3">
        <f>3*(LEN(D3424)-LEN(SUBSTITUTE(D3424,"|","")))+LEN(D3424)+F3424</f>
        <v>15</v>
      </c>
      <c r="B3424" s="3" t="s">
        <v>9663</v>
      </c>
      <c r="C3424" s="3" t="s">
        <v>4893</v>
      </c>
      <c r="D3424" s="3" t="s">
        <v>9665</v>
      </c>
      <c r="E3424" s="3" t="s">
        <v>32</v>
      </c>
      <c r="F3424" s="4">
        <v>0</v>
      </c>
      <c r="G3424" s="11" t="s">
        <v>15961</v>
      </c>
      <c r="H3424" s="3" t="s">
        <v>4893</v>
      </c>
      <c r="I3424" s="3" t="s">
        <v>9664</v>
      </c>
      <c r="J3424" s="3" t="s">
        <v>20106</v>
      </c>
      <c r="K3424" s="3" t="s">
        <v>11324</v>
      </c>
    </row>
    <row r="3425" spans="1:11" customFormat="1" x14ac:dyDescent="0.2">
      <c r="A3425" s="3">
        <f>3*(LEN(D3425)-LEN(SUBSTITUTE(D3425,"|","")))+LEN(D3425)+F3425</f>
        <v>15</v>
      </c>
      <c r="B3425" s="3" t="s">
        <v>9689</v>
      </c>
      <c r="C3425" s="3" t="s">
        <v>9082</v>
      </c>
      <c r="D3425" s="3" t="s">
        <v>9691</v>
      </c>
      <c r="E3425" s="3" t="s">
        <v>32</v>
      </c>
      <c r="F3425" s="4">
        <v>0</v>
      </c>
      <c r="G3425" s="11" t="s">
        <v>15962</v>
      </c>
      <c r="H3425" s="3" t="s">
        <v>9082</v>
      </c>
      <c r="I3425" s="3" t="s">
        <v>9690</v>
      </c>
      <c r="J3425" s="3" t="s">
        <v>20106</v>
      </c>
      <c r="K3425" s="3" t="s">
        <v>11324</v>
      </c>
    </row>
    <row r="3426" spans="1:11" customFormat="1" x14ac:dyDescent="0.2">
      <c r="A3426" s="3">
        <f>3*(LEN(D3426)-LEN(SUBSTITUTE(D3426,"|","")))+LEN(D3426)+F3426</f>
        <v>15</v>
      </c>
      <c r="B3426" s="3" t="s">
        <v>9692</v>
      </c>
      <c r="C3426" s="3" t="s">
        <v>9082</v>
      </c>
      <c r="D3426" s="3" t="s">
        <v>9694</v>
      </c>
      <c r="E3426" s="3" t="s">
        <v>32</v>
      </c>
      <c r="F3426" s="4">
        <v>0</v>
      </c>
      <c r="G3426" s="11" t="s">
        <v>15963</v>
      </c>
      <c r="H3426" s="3" t="s">
        <v>9082</v>
      </c>
      <c r="I3426" s="3" t="s">
        <v>9693</v>
      </c>
      <c r="J3426" s="3" t="s">
        <v>20106</v>
      </c>
      <c r="K3426" s="3" t="s">
        <v>11324</v>
      </c>
    </row>
    <row r="3427" spans="1:11" customFormat="1" x14ac:dyDescent="0.2">
      <c r="A3427" s="3">
        <f>3*(LEN(D3427)-LEN(SUBSTITUTE(D3427,"|","")))+LEN(D3427)+F3427</f>
        <v>15</v>
      </c>
      <c r="B3427" s="3" t="s">
        <v>9740</v>
      </c>
      <c r="C3427" s="3" t="s">
        <v>4893</v>
      </c>
      <c r="D3427" s="3" t="s">
        <v>9741</v>
      </c>
      <c r="E3427" s="3" t="s">
        <v>32</v>
      </c>
      <c r="F3427" s="4">
        <v>0</v>
      </c>
      <c r="G3427" s="11" t="s">
        <v>15964</v>
      </c>
      <c r="H3427" s="3" t="s">
        <v>4893</v>
      </c>
      <c r="I3427" s="3" t="s">
        <v>3019</v>
      </c>
      <c r="J3427" s="3" t="s">
        <v>20106</v>
      </c>
      <c r="K3427" s="3" t="s">
        <v>11324</v>
      </c>
    </row>
    <row r="3428" spans="1:11" customFormat="1" x14ac:dyDescent="0.2">
      <c r="A3428" s="3">
        <f>3*(LEN(D3428)-LEN(SUBSTITUTE(D3428,"|","")))+LEN(D3428)+F3428</f>
        <v>15</v>
      </c>
      <c r="B3428" s="3" t="s">
        <v>9768</v>
      </c>
      <c r="C3428" s="3" t="s">
        <v>9082</v>
      </c>
      <c r="D3428" s="3" t="s">
        <v>9770</v>
      </c>
      <c r="E3428" s="3" t="s">
        <v>32</v>
      </c>
      <c r="F3428" s="4">
        <v>0</v>
      </c>
      <c r="G3428" s="11" t="s">
        <v>15965</v>
      </c>
      <c r="H3428" s="3" t="s">
        <v>9082</v>
      </c>
      <c r="I3428" s="3" t="s">
        <v>9769</v>
      </c>
      <c r="J3428" s="3" t="s">
        <v>20106</v>
      </c>
      <c r="K3428" s="3" t="s">
        <v>11324</v>
      </c>
    </row>
    <row r="3429" spans="1:11" customFormat="1" x14ac:dyDescent="0.2">
      <c r="A3429" s="3">
        <f>3*(LEN(D3429)-LEN(SUBSTITUTE(D3429,"|","")))+LEN(D3429)+F3429</f>
        <v>15</v>
      </c>
      <c r="B3429" s="3" t="s">
        <v>9771</v>
      </c>
      <c r="C3429" s="3" t="s">
        <v>9082</v>
      </c>
      <c r="D3429" s="3" t="s">
        <v>9773</v>
      </c>
      <c r="E3429" s="3" t="s">
        <v>32</v>
      </c>
      <c r="F3429" s="4">
        <v>0</v>
      </c>
      <c r="G3429" s="11" t="s">
        <v>15966</v>
      </c>
      <c r="H3429" s="3" t="s">
        <v>9082</v>
      </c>
      <c r="I3429" s="3" t="s">
        <v>9772</v>
      </c>
      <c r="J3429" s="3" t="s">
        <v>20106</v>
      </c>
      <c r="K3429" s="3" t="s">
        <v>11324</v>
      </c>
    </row>
    <row r="3430" spans="1:11" customFormat="1" x14ac:dyDescent="0.2">
      <c r="A3430" s="3">
        <f>3*(LEN(D3430)-LEN(SUBSTITUTE(D3430,"|","")))+LEN(D3430)+F3430</f>
        <v>15</v>
      </c>
      <c r="B3430" s="3" t="s">
        <v>9774</v>
      </c>
      <c r="C3430" s="3" t="s">
        <v>9082</v>
      </c>
      <c r="D3430" s="3" t="s">
        <v>9776</v>
      </c>
      <c r="E3430" s="3" t="s">
        <v>32</v>
      </c>
      <c r="F3430" s="4">
        <v>0</v>
      </c>
      <c r="G3430" s="11" t="s">
        <v>15967</v>
      </c>
      <c r="H3430" s="3" t="s">
        <v>9082</v>
      </c>
      <c r="I3430" s="3" t="s">
        <v>9775</v>
      </c>
      <c r="J3430" s="3" t="s">
        <v>20106</v>
      </c>
      <c r="K3430" s="3" t="s">
        <v>11324</v>
      </c>
    </row>
    <row r="3431" spans="1:11" customFormat="1" x14ac:dyDescent="0.2">
      <c r="A3431" s="3">
        <f>3*(LEN(D3431)-LEN(SUBSTITUTE(D3431,"|","")))+LEN(D3431)+F3431</f>
        <v>15</v>
      </c>
      <c r="B3431" s="3" t="s">
        <v>9793</v>
      </c>
      <c r="C3431" s="3" t="s">
        <v>9082</v>
      </c>
      <c r="D3431" s="3" t="s">
        <v>9795</v>
      </c>
      <c r="E3431" s="3" t="s">
        <v>32</v>
      </c>
      <c r="F3431" s="4">
        <v>0</v>
      </c>
      <c r="G3431" s="11" t="s">
        <v>15968</v>
      </c>
      <c r="H3431" s="3" t="s">
        <v>9082</v>
      </c>
      <c r="I3431" s="3" t="s">
        <v>9794</v>
      </c>
      <c r="J3431" s="3" t="s">
        <v>20106</v>
      </c>
      <c r="K3431" s="3" t="s">
        <v>11324</v>
      </c>
    </row>
    <row r="3432" spans="1:11" customFormat="1" x14ac:dyDescent="0.2">
      <c r="A3432" s="3">
        <f>3*(LEN(D3432)-LEN(SUBSTITUTE(D3432,"|","")))+LEN(D3432)+F3432</f>
        <v>15</v>
      </c>
      <c r="B3432" s="3" t="s">
        <v>9802</v>
      </c>
      <c r="C3432" s="3" t="s">
        <v>9082</v>
      </c>
      <c r="D3432" s="3" t="s">
        <v>9804</v>
      </c>
      <c r="E3432" s="3" t="s">
        <v>32</v>
      </c>
      <c r="F3432" s="4">
        <v>0</v>
      </c>
      <c r="G3432" s="11" t="s">
        <v>15969</v>
      </c>
      <c r="H3432" s="3" t="s">
        <v>9082</v>
      </c>
      <c r="I3432" s="3" t="s">
        <v>9803</v>
      </c>
      <c r="J3432" s="3" t="s">
        <v>20106</v>
      </c>
      <c r="K3432" s="3" t="s">
        <v>11322</v>
      </c>
    </row>
    <row r="3433" spans="1:11" customFormat="1" x14ac:dyDescent="0.2">
      <c r="A3433" s="3">
        <f>3*(LEN(D3433)-LEN(SUBSTITUTE(D3433,"|","")))+LEN(D3433)+F3433</f>
        <v>15</v>
      </c>
      <c r="B3433" s="3" t="s">
        <v>9833</v>
      </c>
      <c r="C3433" s="3" t="s">
        <v>4432</v>
      </c>
      <c r="D3433" s="3" t="s">
        <v>9835</v>
      </c>
      <c r="E3433" s="3" t="s">
        <v>32</v>
      </c>
      <c r="F3433" s="4">
        <v>0</v>
      </c>
      <c r="G3433" s="11" t="s">
        <v>15970</v>
      </c>
      <c r="H3433" s="3" t="s">
        <v>4432</v>
      </c>
      <c r="I3433" s="3" t="s">
        <v>9834</v>
      </c>
      <c r="J3433" s="3" t="s">
        <v>20106</v>
      </c>
      <c r="K3433" s="3" t="s">
        <v>11324</v>
      </c>
    </row>
    <row r="3434" spans="1:11" customFormat="1" x14ac:dyDescent="0.2">
      <c r="A3434" s="3">
        <f>3*(LEN(D3434)-LEN(SUBSTITUTE(D3434,"|","")))+LEN(D3434)+F3434</f>
        <v>15</v>
      </c>
      <c r="B3434" s="3" t="s">
        <v>9836</v>
      </c>
      <c r="C3434" s="3" t="s">
        <v>4432</v>
      </c>
      <c r="D3434" s="3" t="s">
        <v>9838</v>
      </c>
      <c r="E3434" s="3" t="s">
        <v>32</v>
      </c>
      <c r="F3434" s="4">
        <v>0</v>
      </c>
      <c r="G3434" s="11" t="s">
        <v>15971</v>
      </c>
      <c r="H3434" s="3" t="s">
        <v>4432</v>
      </c>
      <c r="I3434" s="3" t="s">
        <v>9837</v>
      </c>
      <c r="J3434" s="3" t="s">
        <v>20106</v>
      </c>
      <c r="K3434" s="3" t="s">
        <v>11324</v>
      </c>
    </row>
    <row r="3435" spans="1:11" customFormat="1" x14ac:dyDescent="0.2">
      <c r="A3435" s="3">
        <f>3*(LEN(D3435)-LEN(SUBSTITUTE(D3435,"|","")))+LEN(D3435)+F3435</f>
        <v>15</v>
      </c>
      <c r="B3435" s="3" t="s">
        <v>9839</v>
      </c>
      <c r="C3435" s="3" t="s">
        <v>4432</v>
      </c>
      <c r="D3435" s="3" t="s">
        <v>9841</v>
      </c>
      <c r="E3435" s="3" t="s">
        <v>32</v>
      </c>
      <c r="F3435" s="4">
        <v>0</v>
      </c>
      <c r="G3435" s="11" t="s">
        <v>15972</v>
      </c>
      <c r="H3435" s="3" t="s">
        <v>4432</v>
      </c>
      <c r="I3435" s="3" t="s">
        <v>9840</v>
      </c>
      <c r="J3435" s="3" t="s">
        <v>20106</v>
      </c>
      <c r="K3435" s="3" t="s">
        <v>11324</v>
      </c>
    </row>
    <row r="3436" spans="1:11" customFormat="1" x14ac:dyDescent="0.2">
      <c r="A3436" s="3">
        <f>3*(LEN(D3436)-LEN(SUBSTITUTE(D3436,"|","")))+LEN(D3436)+F3436</f>
        <v>15</v>
      </c>
      <c r="B3436" s="3" t="s">
        <v>9845</v>
      </c>
      <c r="C3436" s="3" t="s">
        <v>4432</v>
      </c>
      <c r="D3436" s="3" t="s">
        <v>9847</v>
      </c>
      <c r="E3436" s="3" t="s">
        <v>32</v>
      </c>
      <c r="F3436" s="4">
        <v>0</v>
      </c>
      <c r="G3436" s="11" t="s">
        <v>15973</v>
      </c>
      <c r="H3436" s="3" t="s">
        <v>4432</v>
      </c>
      <c r="I3436" s="3" t="s">
        <v>9846</v>
      </c>
      <c r="J3436" s="3" t="s">
        <v>20106</v>
      </c>
      <c r="K3436" s="3" t="s">
        <v>11324</v>
      </c>
    </row>
    <row r="3437" spans="1:11" customFormat="1" x14ac:dyDescent="0.2">
      <c r="A3437" s="3">
        <f>3*(LEN(D3437)-LEN(SUBSTITUTE(D3437,"|","")))+LEN(D3437)+F3437</f>
        <v>15</v>
      </c>
      <c r="B3437" s="3" t="s">
        <v>9858</v>
      </c>
      <c r="C3437" s="3" t="s">
        <v>9194</v>
      </c>
      <c r="D3437" s="3" t="s">
        <v>9860</v>
      </c>
      <c r="E3437" s="3" t="s">
        <v>32</v>
      </c>
      <c r="F3437" s="4">
        <v>0</v>
      </c>
      <c r="G3437" s="11" t="s">
        <v>15974</v>
      </c>
      <c r="H3437" s="3" t="s">
        <v>9194</v>
      </c>
      <c r="I3437" s="3" t="s">
        <v>9859</v>
      </c>
      <c r="J3437" s="3" t="s">
        <v>20106</v>
      </c>
      <c r="K3437" s="3" t="s">
        <v>11324</v>
      </c>
    </row>
    <row r="3438" spans="1:11" customFormat="1" x14ac:dyDescent="0.2">
      <c r="A3438" s="3">
        <f>3*(LEN(D3438)-LEN(SUBSTITUTE(D3438,"|","")))+LEN(D3438)+F3438</f>
        <v>15</v>
      </c>
      <c r="B3438" s="3" t="s">
        <v>5187</v>
      </c>
      <c r="C3438" s="8" t="s">
        <v>2587</v>
      </c>
      <c r="D3438" s="8" t="s">
        <v>10074</v>
      </c>
      <c r="E3438" s="8" t="s">
        <v>32</v>
      </c>
      <c r="F3438" s="9">
        <v>0</v>
      </c>
      <c r="G3438" s="11" t="s">
        <v>15975</v>
      </c>
      <c r="H3438" s="8" t="s">
        <v>2587</v>
      </c>
      <c r="I3438" s="8" t="s">
        <v>5185</v>
      </c>
      <c r="J3438" s="3" t="s">
        <v>9100</v>
      </c>
      <c r="K3438" s="3" t="s">
        <v>11322</v>
      </c>
    </row>
    <row r="3439" spans="1:11" customFormat="1" x14ac:dyDescent="0.2">
      <c r="A3439" s="3">
        <f>3*(LEN(D3439)-LEN(SUBSTITUTE(D3439,"|","")))+LEN(D3439)+F3439</f>
        <v>15</v>
      </c>
      <c r="B3439" s="3" t="s">
        <v>10155</v>
      </c>
      <c r="C3439" s="3" t="s">
        <v>137</v>
      </c>
      <c r="D3439" s="3" t="s">
        <v>10156</v>
      </c>
      <c r="E3439" s="3" t="s">
        <v>32</v>
      </c>
      <c r="F3439" s="4">
        <v>0</v>
      </c>
      <c r="G3439" s="11" t="s">
        <v>15976</v>
      </c>
      <c r="H3439" s="3" t="s">
        <v>137</v>
      </c>
      <c r="I3439" s="3" t="s">
        <v>9053</v>
      </c>
      <c r="J3439" s="3" t="s">
        <v>9097</v>
      </c>
      <c r="K3439" s="3" t="s">
        <v>11322</v>
      </c>
    </row>
    <row r="3440" spans="1:11" customFormat="1" x14ac:dyDescent="0.2">
      <c r="A3440" s="3">
        <f>3*(LEN(D3440)-LEN(SUBSTITUTE(D3440,"|","")))+LEN(D3440)+F3440</f>
        <v>15</v>
      </c>
      <c r="B3440" s="3" t="s">
        <v>10171</v>
      </c>
      <c r="C3440" s="3" t="s">
        <v>3092</v>
      </c>
      <c r="D3440" s="3" t="s">
        <v>10173</v>
      </c>
      <c r="E3440" s="3" t="s">
        <v>32</v>
      </c>
      <c r="F3440" s="4">
        <v>0</v>
      </c>
      <c r="G3440" s="11" t="s">
        <v>15977</v>
      </c>
      <c r="H3440" s="3" t="s">
        <v>3092</v>
      </c>
      <c r="I3440" s="3" t="s">
        <v>10172</v>
      </c>
      <c r="J3440" s="3" t="s">
        <v>9098</v>
      </c>
      <c r="K3440" s="3" t="s">
        <v>11323</v>
      </c>
    </row>
    <row r="3441" spans="1:11" customFormat="1" x14ac:dyDescent="0.2">
      <c r="A3441" s="3">
        <f>3*(LEN(D3441)-LEN(SUBSTITUTE(D3441,"|","")))+LEN(D3441)+F3441</f>
        <v>15</v>
      </c>
      <c r="B3441" s="3" t="s">
        <v>10132</v>
      </c>
      <c r="C3441" s="3" t="s">
        <v>6</v>
      </c>
      <c r="D3441" s="3" t="s">
        <v>10331</v>
      </c>
      <c r="E3441" s="3" t="s">
        <v>32</v>
      </c>
      <c r="F3441" s="4">
        <v>0</v>
      </c>
      <c r="G3441" s="11" t="s">
        <v>15978</v>
      </c>
      <c r="H3441" s="3" t="s">
        <v>6</v>
      </c>
      <c r="I3441" s="3" t="s">
        <v>10133</v>
      </c>
      <c r="J3441" s="3" t="s">
        <v>9096</v>
      </c>
      <c r="K3441" s="3" t="s">
        <v>11324</v>
      </c>
    </row>
    <row r="3442" spans="1:11" customFormat="1" x14ac:dyDescent="0.2">
      <c r="A3442" s="3">
        <f>3*(LEN(D3442)-LEN(SUBSTITUTE(D3442,"|","")))+LEN(D3442)+F3442</f>
        <v>15</v>
      </c>
      <c r="B3442" s="3" t="s">
        <v>10300</v>
      </c>
      <c r="C3442" s="3" t="s">
        <v>9409</v>
      </c>
      <c r="D3442" s="3" t="s">
        <v>10352</v>
      </c>
      <c r="E3442" s="3" t="s">
        <v>32</v>
      </c>
      <c r="F3442" s="4">
        <v>6</v>
      </c>
      <c r="G3442" s="11" t="s">
        <v>15979</v>
      </c>
      <c r="H3442" s="3" t="s">
        <v>9409</v>
      </c>
      <c r="I3442" s="3" t="s">
        <v>10301</v>
      </c>
      <c r="J3442" s="3" t="s">
        <v>9096</v>
      </c>
      <c r="K3442" s="3" t="s">
        <v>11323</v>
      </c>
    </row>
    <row r="3443" spans="1:11" customFormat="1" x14ac:dyDescent="0.2">
      <c r="A3443" s="3">
        <f>3*(LEN(D3443)-LEN(SUBSTITUTE(D3443,"|","")))+LEN(D3443)+F3443</f>
        <v>15</v>
      </c>
      <c r="B3443" s="3" t="s">
        <v>9047</v>
      </c>
      <c r="C3443" s="3" t="s">
        <v>58</v>
      </c>
      <c r="D3443" s="3" t="s">
        <v>9046</v>
      </c>
      <c r="E3443" s="3" t="s">
        <v>32</v>
      </c>
      <c r="F3443" s="4">
        <v>0</v>
      </c>
      <c r="G3443" s="11" t="s">
        <v>15980</v>
      </c>
      <c r="H3443" s="3" t="s">
        <v>58</v>
      </c>
      <c r="I3443" s="3" t="s">
        <v>9045</v>
      </c>
      <c r="J3443" s="3" t="s">
        <v>9096</v>
      </c>
      <c r="K3443" s="3" t="s">
        <v>11324</v>
      </c>
    </row>
    <row r="3444" spans="1:11" customFormat="1" x14ac:dyDescent="0.2">
      <c r="A3444" s="3">
        <f>3*(LEN(D3444)-LEN(SUBSTITUTE(D3444,"|","")))+LEN(D3444)+F3444</f>
        <v>15</v>
      </c>
      <c r="B3444" s="3" t="s">
        <v>9085</v>
      </c>
      <c r="C3444" s="3" t="s">
        <v>9082</v>
      </c>
      <c r="D3444" s="3" t="s">
        <v>9084</v>
      </c>
      <c r="E3444" s="3" t="s">
        <v>32</v>
      </c>
      <c r="F3444" s="4">
        <v>0</v>
      </c>
      <c r="G3444" s="11" t="s">
        <v>15981</v>
      </c>
      <c r="H3444" s="3" t="s">
        <v>9082</v>
      </c>
      <c r="I3444" s="3" t="s">
        <v>9083</v>
      </c>
      <c r="J3444" s="3" t="s">
        <v>20106</v>
      </c>
      <c r="K3444" s="3" t="s">
        <v>11324</v>
      </c>
    </row>
    <row r="3445" spans="1:11" customFormat="1" x14ac:dyDescent="0.2">
      <c r="A3445" s="3">
        <f>3*(LEN(D3445)-LEN(SUBSTITUTE(D3445,"|","")))+LEN(D3445)+F3445</f>
        <v>15</v>
      </c>
      <c r="B3445" s="3" t="s">
        <v>9044</v>
      </c>
      <c r="C3445" s="3" t="s">
        <v>9041</v>
      </c>
      <c r="D3445" s="3" t="s">
        <v>9043</v>
      </c>
      <c r="E3445" s="3" t="s">
        <v>32</v>
      </c>
      <c r="F3445" s="4">
        <v>0</v>
      </c>
      <c r="G3445" s="11" t="s">
        <v>15982</v>
      </c>
      <c r="H3445" s="3" t="s">
        <v>9041</v>
      </c>
      <c r="I3445" s="3" t="s">
        <v>9042</v>
      </c>
      <c r="J3445" s="3" t="s">
        <v>9100</v>
      </c>
      <c r="K3445" s="3" t="s">
        <v>11324</v>
      </c>
    </row>
    <row r="3446" spans="1:11" customFormat="1" x14ac:dyDescent="0.2">
      <c r="A3446" s="3">
        <f>3*(LEN(D3446)-LEN(SUBSTITUTE(D3446,"|","")))+LEN(D3446)+F3446</f>
        <v>15</v>
      </c>
      <c r="B3446" s="3" t="s">
        <v>5053</v>
      </c>
      <c r="C3446" s="3" t="s">
        <v>87</v>
      </c>
      <c r="D3446" s="3" t="s">
        <v>5051</v>
      </c>
      <c r="E3446" s="3" t="s">
        <v>10362</v>
      </c>
      <c r="F3446" s="4"/>
      <c r="G3446" s="11" t="s">
        <v>15983</v>
      </c>
      <c r="H3446" s="3" t="s">
        <v>87</v>
      </c>
      <c r="I3446" s="3" t="s">
        <v>2794</v>
      </c>
      <c r="J3446" s="3" t="s">
        <v>9097</v>
      </c>
      <c r="K3446" s="3" t="s">
        <v>11324</v>
      </c>
    </row>
    <row r="3447" spans="1:11" customFormat="1" x14ac:dyDescent="0.2">
      <c r="A3447" s="3">
        <f>3*(LEN(D3447)-LEN(SUBSTITUTE(D3447,"|","")))+LEN(D3447)+F3447</f>
        <v>15</v>
      </c>
      <c r="B3447" s="3" t="s">
        <v>9163</v>
      </c>
      <c r="C3447" s="3" t="s">
        <v>297</v>
      </c>
      <c r="D3447" s="3" t="s">
        <v>9180</v>
      </c>
      <c r="E3447" s="3" t="s">
        <v>32</v>
      </c>
      <c r="F3447" s="4"/>
      <c r="G3447" s="11" t="s">
        <v>15984</v>
      </c>
      <c r="H3447" s="3" t="s">
        <v>297</v>
      </c>
      <c r="I3447" s="3" t="s">
        <v>9170</v>
      </c>
      <c r="J3447" s="3" t="s">
        <v>9098</v>
      </c>
      <c r="K3447" s="3" t="s">
        <v>11324</v>
      </c>
    </row>
    <row r="3448" spans="1:11" customFormat="1" x14ac:dyDescent="0.2">
      <c r="A3448" s="3">
        <f>3*(LEN(D3448)-LEN(SUBSTITUTE(D3448,"|","")))+LEN(D3448)+F3448</f>
        <v>15</v>
      </c>
      <c r="B3448" s="3" t="s">
        <v>9152</v>
      </c>
      <c r="C3448" s="3" t="s">
        <v>4432</v>
      </c>
      <c r="D3448" s="3" t="s">
        <v>9207</v>
      </c>
      <c r="E3448" s="3" t="s">
        <v>32</v>
      </c>
      <c r="F3448" s="4"/>
      <c r="G3448" s="11" t="s">
        <v>15985</v>
      </c>
      <c r="H3448" s="3" t="s">
        <v>4432</v>
      </c>
      <c r="I3448" s="3" t="s">
        <v>9158</v>
      </c>
      <c r="J3448" s="3" t="s">
        <v>20106</v>
      </c>
      <c r="K3448" s="3" t="s">
        <v>11324</v>
      </c>
    </row>
    <row r="3449" spans="1:11" customFormat="1" x14ac:dyDescent="0.2">
      <c r="A3449" s="3">
        <f>3*(LEN(D3449)-LEN(SUBSTITUTE(D3449,"|","")))+LEN(D3449)+F3449</f>
        <v>15</v>
      </c>
      <c r="B3449" s="3" t="s">
        <v>10693</v>
      </c>
      <c r="C3449" s="3" t="s">
        <v>10664</v>
      </c>
      <c r="D3449" s="3" t="s">
        <v>10694</v>
      </c>
      <c r="E3449" s="3" t="s">
        <v>32</v>
      </c>
      <c r="F3449" s="3">
        <v>0</v>
      </c>
      <c r="G3449" s="11" t="s">
        <v>15986</v>
      </c>
      <c r="H3449" s="3" t="s">
        <v>10664</v>
      </c>
      <c r="I3449" s="3" t="s">
        <v>10695</v>
      </c>
      <c r="J3449" s="3" t="s">
        <v>20106</v>
      </c>
      <c r="K3449" s="3" t="s">
        <v>11324</v>
      </c>
    </row>
    <row r="3450" spans="1:11" customFormat="1" x14ac:dyDescent="0.2">
      <c r="A3450" s="3">
        <f>3*(LEN(D3450)-LEN(SUBSTITUTE(D3450,"|","")))+LEN(D3450)+F3450</f>
        <v>15</v>
      </c>
      <c r="B3450" s="3" t="s">
        <v>10769</v>
      </c>
      <c r="C3450" s="3" t="s">
        <v>10768</v>
      </c>
      <c r="D3450" s="3" t="s">
        <v>10770</v>
      </c>
      <c r="E3450" s="3" t="s">
        <v>32</v>
      </c>
      <c r="F3450" s="3">
        <v>0</v>
      </c>
      <c r="G3450" s="11" t="s">
        <v>15987</v>
      </c>
      <c r="H3450" s="3" t="s">
        <v>10768</v>
      </c>
      <c r="I3450" s="3" t="s">
        <v>10771</v>
      </c>
      <c r="J3450" s="3" t="s">
        <v>20106</v>
      </c>
      <c r="K3450" s="3" t="s">
        <v>11324</v>
      </c>
    </row>
    <row r="3451" spans="1:11" customFormat="1" x14ac:dyDescent="0.2">
      <c r="A3451" s="3">
        <f>3*(LEN(D3451)-LEN(SUBSTITUTE(D3451,"|","")))+LEN(D3451)+F3451</f>
        <v>15</v>
      </c>
      <c r="B3451" s="3" t="s">
        <v>10837</v>
      </c>
      <c r="C3451" s="3" t="s">
        <v>349</v>
      </c>
      <c r="D3451" s="3" t="s">
        <v>10838</v>
      </c>
      <c r="E3451" s="3" t="s">
        <v>32</v>
      </c>
      <c r="F3451" s="3">
        <v>0</v>
      </c>
      <c r="G3451" s="11" t="s">
        <v>15988</v>
      </c>
      <c r="H3451" s="3" t="s">
        <v>349</v>
      </c>
      <c r="I3451" s="3" t="s">
        <v>10839</v>
      </c>
      <c r="J3451" s="3" t="s">
        <v>9097</v>
      </c>
      <c r="K3451" s="3" t="s">
        <v>11324</v>
      </c>
    </row>
    <row r="3452" spans="1:11" customFormat="1" x14ac:dyDescent="0.2">
      <c r="A3452" s="3">
        <f>3*(LEN(D3452)-LEN(SUBSTITUTE(D3452,"|","")))+LEN(D3452)+F3452</f>
        <v>15</v>
      </c>
      <c r="B3452" s="3" t="s">
        <v>10846</v>
      </c>
      <c r="C3452" s="3" t="s">
        <v>349</v>
      </c>
      <c r="D3452" s="3" t="s">
        <v>10847</v>
      </c>
      <c r="E3452" s="3" t="s">
        <v>32</v>
      </c>
      <c r="F3452" s="3">
        <v>0</v>
      </c>
      <c r="G3452" s="11" t="s">
        <v>15989</v>
      </c>
      <c r="H3452" s="3" t="s">
        <v>349</v>
      </c>
      <c r="I3452" s="3" t="s">
        <v>10848</v>
      </c>
      <c r="J3452" s="3" t="s">
        <v>9097</v>
      </c>
      <c r="K3452" s="3" t="s">
        <v>11324</v>
      </c>
    </row>
    <row r="3453" spans="1:11" customFormat="1" x14ac:dyDescent="0.2">
      <c r="A3453" s="3">
        <f>3*(LEN(D3453)-LEN(SUBSTITUTE(D3453,"|","")))+LEN(D3453)+F3453</f>
        <v>15</v>
      </c>
      <c r="B3453" s="3" t="s">
        <v>11001</v>
      </c>
      <c r="C3453" s="3" t="s">
        <v>10500</v>
      </c>
      <c r="D3453" s="3" t="s">
        <v>11002</v>
      </c>
      <c r="E3453" s="3" t="s">
        <v>32</v>
      </c>
      <c r="F3453" s="3">
        <v>0</v>
      </c>
      <c r="G3453" s="11" t="s">
        <v>15990</v>
      </c>
      <c r="H3453" s="3" t="s">
        <v>10500</v>
      </c>
      <c r="I3453" s="3" t="s">
        <v>11003</v>
      </c>
      <c r="J3453" s="3" t="s">
        <v>9096</v>
      </c>
      <c r="K3453" s="3" t="s">
        <v>11324</v>
      </c>
    </row>
    <row r="3454" spans="1:11" customFormat="1" x14ac:dyDescent="0.2">
      <c r="A3454" s="3">
        <f>3*(LEN(D3454)-LEN(SUBSTITUTE(D3454,"|","")))+LEN(D3454)+F3454</f>
        <v>15</v>
      </c>
      <c r="B3454" s="3" t="s">
        <v>11009</v>
      </c>
      <c r="C3454" s="3" t="s">
        <v>137</v>
      </c>
      <c r="D3454" s="3" t="s">
        <v>11010</v>
      </c>
      <c r="E3454" s="3" t="s">
        <v>32</v>
      </c>
      <c r="F3454" s="3">
        <v>0</v>
      </c>
      <c r="G3454" s="11" t="s">
        <v>15991</v>
      </c>
      <c r="H3454" s="3" t="s">
        <v>137</v>
      </c>
      <c r="I3454" s="3" t="s">
        <v>11011</v>
      </c>
      <c r="J3454" s="3" t="s">
        <v>9097</v>
      </c>
      <c r="K3454" s="3" t="s">
        <v>11324</v>
      </c>
    </row>
    <row r="3455" spans="1:11" customFormat="1" x14ac:dyDescent="0.2">
      <c r="A3455" s="3">
        <f>3*(LEN(D3455)-LEN(SUBSTITUTE(D3455,"|","")))+LEN(D3455)+F3455</f>
        <v>15</v>
      </c>
      <c r="B3455" s="3" t="s">
        <v>11018</v>
      </c>
      <c r="C3455" s="3" t="s">
        <v>137</v>
      </c>
      <c r="D3455" s="3" t="s">
        <v>11019</v>
      </c>
      <c r="E3455" s="3" t="s">
        <v>32</v>
      </c>
      <c r="F3455" s="3">
        <v>0</v>
      </c>
      <c r="G3455" s="11" t="s">
        <v>15992</v>
      </c>
      <c r="H3455" s="3" t="s">
        <v>137</v>
      </c>
      <c r="I3455" s="3" t="s">
        <v>11020</v>
      </c>
      <c r="J3455" s="3" t="s">
        <v>9097</v>
      </c>
      <c r="K3455" s="3" t="s">
        <v>11324</v>
      </c>
    </row>
    <row r="3456" spans="1:11" customFormat="1" x14ac:dyDescent="0.2">
      <c r="A3456" s="3">
        <f>3*(LEN(D3456)-LEN(SUBSTITUTE(D3456,"|","")))+LEN(D3456)+F3456</f>
        <v>15</v>
      </c>
      <c r="B3456" s="3" t="s">
        <v>11054</v>
      </c>
      <c r="C3456" s="3" t="s">
        <v>297</v>
      </c>
      <c r="D3456" s="3" t="s">
        <v>11055</v>
      </c>
      <c r="E3456" s="3" t="s">
        <v>32</v>
      </c>
      <c r="F3456" s="3">
        <v>0</v>
      </c>
      <c r="G3456" s="11" t="s">
        <v>15993</v>
      </c>
      <c r="H3456" s="3" t="s">
        <v>297</v>
      </c>
      <c r="I3456" s="3" t="s">
        <v>11056</v>
      </c>
      <c r="J3456" s="3" t="s">
        <v>9098</v>
      </c>
      <c r="K3456" s="3" t="s">
        <v>11324</v>
      </c>
    </row>
    <row r="3457" spans="1:11" customFormat="1" x14ac:dyDescent="0.2">
      <c r="A3457" s="3">
        <f>3*(LEN(D3457)-LEN(SUBSTITUTE(D3457,"|","")))+LEN(D3457)+F3457</f>
        <v>15</v>
      </c>
      <c r="B3457" s="3" t="s">
        <v>11068</v>
      </c>
      <c r="C3457" s="3" t="s">
        <v>297</v>
      </c>
      <c r="D3457" s="3" t="s">
        <v>11069</v>
      </c>
      <c r="E3457" s="3" t="s">
        <v>32</v>
      </c>
      <c r="F3457" s="3">
        <v>0</v>
      </c>
      <c r="G3457" s="11" t="s">
        <v>15994</v>
      </c>
      <c r="H3457" s="3" t="s">
        <v>297</v>
      </c>
      <c r="I3457" s="3" t="s">
        <v>11070</v>
      </c>
      <c r="J3457" s="3" t="s">
        <v>9098</v>
      </c>
      <c r="K3457" s="3" t="s">
        <v>11324</v>
      </c>
    </row>
    <row r="3458" spans="1:11" customFormat="1" x14ac:dyDescent="0.2">
      <c r="A3458" s="3">
        <f>3*(LEN(D3458)-LEN(SUBSTITUTE(D3458,"|","")))+LEN(D3458)+F3458</f>
        <v>15</v>
      </c>
      <c r="B3458" s="3" t="s">
        <v>11071</v>
      </c>
      <c r="C3458" s="3" t="s">
        <v>6606</v>
      </c>
      <c r="D3458" s="3" t="s">
        <v>11072</v>
      </c>
      <c r="E3458" s="3" t="s">
        <v>32</v>
      </c>
      <c r="F3458" s="3">
        <v>0</v>
      </c>
      <c r="G3458" s="11" t="s">
        <v>15995</v>
      </c>
      <c r="H3458" s="3" t="s">
        <v>6606</v>
      </c>
      <c r="I3458" s="3" t="s">
        <v>11073</v>
      </c>
      <c r="J3458" s="3" t="s">
        <v>9097</v>
      </c>
      <c r="K3458" s="3" t="s">
        <v>11324</v>
      </c>
    </row>
    <row r="3459" spans="1:11" customFormat="1" x14ac:dyDescent="0.2">
      <c r="A3459" s="3">
        <f>3*(LEN(D3459)-LEN(SUBSTITUTE(D3459,"|","")))+LEN(D3459)+F3459</f>
        <v>15</v>
      </c>
      <c r="B3459" s="3" t="s">
        <v>11080</v>
      </c>
      <c r="C3459" s="3" t="s">
        <v>6606</v>
      </c>
      <c r="D3459" s="3" t="s">
        <v>11081</v>
      </c>
      <c r="E3459" s="3" t="s">
        <v>32</v>
      </c>
      <c r="F3459" s="3">
        <v>0</v>
      </c>
      <c r="G3459" s="11" t="s">
        <v>15996</v>
      </c>
      <c r="H3459" s="3" t="s">
        <v>6606</v>
      </c>
      <c r="I3459" s="3" t="s">
        <v>11082</v>
      </c>
      <c r="J3459" s="3" t="s">
        <v>9097</v>
      </c>
      <c r="K3459" s="3" t="s">
        <v>11324</v>
      </c>
    </row>
    <row r="3460" spans="1:11" customFormat="1" x14ac:dyDescent="0.2">
      <c r="A3460" s="3">
        <f>3*(LEN(D3460)-LEN(SUBSTITUTE(D3460,"|","")))+LEN(D3460)+F3460</f>
        <v>15</v>
      </c>
      <c r="B3460" s="3" t="s">
        <v>11083</v>
      </c>
      <c r="C3460" s="3" t="s">
        <v>6606</v>
      </c>
      <c r="D3460" s="3" t="s">
        <v>11084</v>
      </c>
      <c r="E3460" s="3" t="s">
        <v>32</v>
      </c>
      <c r="F3460" s="3">
        <v>0</v>
      </c>
      <c r="G3460" s="11" t="s">
        <v>15997</v>
      </c>
      <c r="H3460" s="3" t="s">
        <v>6606</v>
      </c>
      <c r="I3460" s="3" t="s">
        <v>11085</v>
      </c>
      <c r="J3460" s="3" t="s">
        <v>9097</v>
      </c>
      <c r="K3460" s="3" t="s">
        <v>11324</v>
      </c>
    </row>
    <row r="3461" spans="1:11" customFormat="1" x14ac:dyDescent="0.2">
      <c r="A3461" s="3">
        <f>3*(LEN(D3461)-LEN(SUBSTITUTE(D3461,"|","")))+LEN(D3461)+F3461</f>
        <v>15</v>
      </c>
      <c r="B3461" s="3" t="s">
        <v>11086</v>
      </c>
      <c r="C3461" s="3" t="s">
        <v>6606</v>
      </c>
      <c r="D3461" s="3" t="s">
        <v>11087</v>
      </c>
      <c r="E3461" s="3" t="s">
        <v>32</v>
      </c>
      <c r="F3461" s="3">
        <v>0</v>
      </c>
      <c r="G3461" s="11" t="s">
        <v>15998</v>
      </c>
      <c r="H3461" s="3" t="s">
        <v>6606</v>
      </c>
      <c r="I3461" s="3" t="s">
        <v>11088</v>
      </c>
      <c r="J3461" s="3" t="s">
        <v>9097</v>
      </c>
      <c r="K3461" s="3" t="s">
        <v>11324</v>
      </c>
    </row>
    <row r="3462" spans="1:11" customFormat="1" x14ac:dyDescent="0.2">
      <c r="A3462" s="3">
        <f>3*(LEN(D3462)-LEN(SUBSTITUTE(D3462,"|","")))+LEN(D3462)+F3462</f>
        <v>15</v>
      </c>
      <c r="B3462" s="3" t="s">
        <v>11092</v>
      </c>
      <c r="C3462" s="3" t="s">
        <v>6606</v>
      </c>
      <c r="D3462" s="3" t="s">
        <v>11093</v>
      </c>
      <c r="E3462" s="3" t="s">
        <v>32</v>
      </c>
      <c r="F3462" s="3">
        <v>0</v>
      </c>
      <c r="G3462" s="11" t="s">
        <v>15999</v>
      </c>
      <c r="H3462" s="3" t="s">
        <v>6606</v>
      </c>
      <c r="I3462" s="3" t="s">
        <v>11094</v>
      </c>
      <c r="J3462" s="3" t="s">
        <v>9097</v>
      </c>
      <c r="K3462" s="3" t="s">
        <v>11324</v>
      </c>
    </row>
    <row r="3463" spans="1:11" customFormat="1" x14ac:dyDescent="0.2">
      <c r="A3463" s="3">
        <f>3*(LEN(D3463)-LEN(SUBSTITUTE(D3463,"|","")))+LEN(D3463)+F3463</f>
        <v>15</v>
      </c>
      <c r="B3463" s="3" t="s">
        <v>11111</v>
      </c>
      <c r="C3463" s="3" t="s">
        <v>288</v>
      </c>
      <c r="D3463" s="3" t="s">
        <v>11112</v>
      </c>
      <c r="E3463" s="3" t="s">
        <v>32</v>
      </c>
      <c r="F3463" s="3">
        <v>0</v>
      </c>
      <c r="G3463" s="11" t="s">
        <v>16000</v>
      </c>
      <c r="H3463" s="3" t="s">
        <v>288</v>
      </c>
      <c r="I3463" s="3" t="s">
        <v>11113</v>
      </c>
      <c r="J3463" s="3" t="s">
        <v>9096</v>
      </c>
      <c r="K3463" s="3" t="s">
        <v>11324</v>
      </c>
    </row>
    <row r="3464" spans="1:11" customFormat="1" x14ac:dyDescent="0.2">
      <c r="A3464" s="3">
        <f>3*(LEN(D3464)-LEN(SUBSTITUTE(D3464,"|","")))+LEN(D3464)+F3464</f>
        <v>15</v>
      </c>
      <c r="B3464" s="3" t="s">
        <v>11117</v>
      </c>
      <c r="C3464" s="3" t="s">
        <v>288</v>
      </c>
      <c r="D3464" s="3" t="s">
        <v>11118</v>
      </c>
      <c r="E3464" s="3" t="s">
        <v>32</v>
      </c>
      <c r="F3464" s="3">
        <v>0</v>
      </c>
      <c r="G3464" s="11" t="s">
        <v>16001</v>
      </c>
      <c r="H3464" s="3" t="s">
        <v>288</v>
      </c>
      <c r="I3464" s="3" t="s">
        <v>11119</v>
      </c>
      <c r="J3464" s="3" t="s">
        <v>9096</v>
      </c>
      <c r="K3464" s="3" t="s">
        <v>11324</v>
      </c>
    </row>
    <row r="3465" spans="1:11" customFormat="1" x14ac:dyDescent="0.2">
      <c r="A3465" s="3">
        <f>3*(LEN(D3465)-LEN(SUBSTITUTE(D3465,"|","")))+LEN(D3465)+F3465</f>
        <v>15</v>
      </c>
      <c r="B3465" s="3" t="s">
        <v>11120</v>
      </c>
      <c r="C3465" s="3" t="s">
        <v>11121</v>
      </c>
      <c r="D3465" s="3" t="s">
        <v>11122</v>
      </c>
      <c r="E3465" s="3" t="s">
        <v>32</v>
      </c>
      <c r="F3465" s="3">
        <v>0</v>
      </c>
      <c r="G3465" s="11" t="s">
        <v>16002</v>
      </c>
      <c r="H3465" s="3" t="s">
        <v>11121</v>
      </c>
      <c r="I3465" s="3" t="s">
        <v>11123</v>
      </c>
      <c r="J3465" s="3" t="s">
        <v>9101</v>
      </c>
      <c r="K3465" s="3" t="s">
        <v>11324</v>
      </c>
    </row>
    <row r="3466" spans="1:11" customFormat="1" x14ac:dyDescent="0.2">
      <c r="A3466" s="3">
        <f>3*(LEN(D3466)-LEN(SUBSTITUTE(D3466,"|","")))+LEN(D3466)+F3466</f>
        <v>15</v>
      </c>
      <c r="B3466" s="3" t="s">
        <v>11124</v>
      </c>
      <c r="C3466" s="3" t="s">
        <v>11121</v>
      </c>
      <c r="D3466" s="3" t="s">
        <v>11125</v>
      </c>
      <c r="E3466" s="3" t="s">
        <v>32</v>
      </c>
      <c r="F3466" s="3">
        <v>0</v>
      </c>
      <c r="G3466" s="11" t="s">
        <v>16003</v>
      </c>
      <c r="H3466" s="3" t="s">
        <v>11121</v>
      </c>
      <c r="I3466" s="3" t="s">
        <v>11126</v>
      </c>
      <c r="J3466" s="3" t="s">
        <v>9101</v>
      </c>
      <c r="K3466" s="3" t="s">
        <v>11324</v>
      </c>
    </row>
    <row r="3467" spans="1:11" customFormat="1" x14ac:dyDescent="0.2">
      <c r="A3467" s="3">
        <f>3*(LEN(D3467)-LEN(SUBSTITUTE(D3467,"|","")))+LEN(D3467)+F3467</f>
        <v>15</v>
      </c>
      <c r="B3467" s="3" t="s">
        <v>11130</v>
      </c>
      <c r="C3467" s="3" t="s">
        <v>11121</v>
      </c>
      <c r="D3467" s="3" t="s">
        <v>11131</v>
      </c>
      <c r="E3467" s="3" t="s">
        <v>32</v>
      </c>
      <c r="F3467" s="3">
        <v>0</v>
      </c>
      <c r="G3467" s="11" t="s">
        <v>16004</v>
      </c>
      <c r="H3467" s="3" t="s">
        <v>11121</v>
      </c>
      <c r="I3467" s="3" t="s">
        <v>11132</v>
      </c>
      <c r="J3467" s="3" t="s">
        <v>9101</v>
      </c>
      <c r="K3467" s="3" t="s">
        <v>11324</v>
      </c>
    </row>
    <row r="3468" spans="1:11" customFormat="1" x14ac:dyDescent="0.2">
      <c r="A3468" s="3">
        <f>3*(LEN(D3468)-LEN(SUBSTITUTE(D3468,"|","")))+LEN(D3468)+F3468</f>
        <v>15</v>
      </c>
      <c r="B3468" s="3" t="s">
        <v>11163</v>
      </c>
      <c r="C3468" s="3" t="s">
        <v>11156</v>
      </c>
      <c r="D3468" s="3" t="s">
        <v>11164</v>
      </c>
      <c r="E3468" s="3" t="s">
        <v>32</v>
      </c>
      <c r="F3468" s="3">
        <v>0</v>
      </c>
      <c r="G3468" s="11" t="s">
        <v>16005</v>
      </c>
      <c r="H3468" s="3" t="s">
        <v>11156</v>
      </c>
      <c r="I3468" s="3" t="s">
        <v>11165</v>
      </c>
      <c r="J3468" s="3" t="s">
        <v>20106</v>
      </c>
      <c r="K3468" s="3" t="s">
        <v>11324</v>
      </c>
    </row>
    <row r="3469" spans="1:11" customFormat="1" x14ac:dyDescent="0.2">
      <c r="A3469" s="3">
        <f>3*(LEN(D3469)-LEN(SUBSTITUTE(D3469,"|","")))+LEN(D3469)+F3469</f>
        <v>15</v>
      </c>
      <c r="B3469" s="3" t="s">
        <v>11169</v>
      </c>
      <c r="C3469" s="3" t="s">
        <v>11170</v>
      </c>
      <c r="D3469" s="3" t="s">
        <v>11171</v>
      </c>
      <c r="E3469" s="3" t="s">
        <v>32</v>
      </c>
      <c r="F3469" s="3">
        <v>0</v>
      </c>
      <c r="G3469" s="11" t="s">
        <v>16006</v>
      </c>
      <c r="H3469" s="3" t="s">
        <v>11170</v>
      </c>
      <c r="I3469" s="3" t="s">
        <v>8075</v>
      </c>
      <c r="J3469" s="3" t="s">
        <v>9101</v>
      </c>
      <c r="K3469" s="3" t="s">
        <v>11324</v>
      </c>
    </row>
    <row r="3470" spans="1:11" customFormat="1" x14ac:dyDescent="0.2">
      <c r="A3470" s="3">
        <f>3*(LEN(D3470)-LEN(SUBSTITUTE(D3470,"|","")))+LEN(D3470)+F3470</f>
        <v>15</v>
      </c>
      <c r="B3470" s="3" t="s">
        <v>11181</v>
      </c>
      <c r="C3470" s="3" t="s">
        <v>11175</v>
      </c>
      <c r="D3470" s="3" t="s">
        <v>11182</v>
      </c>
      <c r="E3470" s="3" t="s">
        <v>32</v>
      </c>
      <c r="F3470" s="3">
        <v>0</v>
      </c>
      <c r="G3470" s="11" t="s">
        <v>16007</v>
      </c>
      <c r="H3470" s="3" t="s">
        <v>11175</v>
      </c>
      <c r="I3470" s="3" t="s">
        <v>11183</v>
      </c>
      <c r="J3470" s="3" t="s">
        <v>9101</v>
      </c>
      <c r="K3470" s="3" t="s">
        <v>11324</v>
      </c>
    </row>
    <row r="3471" spans="1:11" customFormat="1" x14ac:dyDescent="0.2">
      <c r="A3471" s="3">
        <f>3*(LEN(D3471)-LEN(SUBSTITUTE(D3471,"|","")))+LEN(D3471)+F3471</f>
        <v>15</v>
      </c>
      <c r="B3471" s="3" t="s">
        <v>4865</v>
      </c>
      <c r="C3471" s="3" t="s">
        <v>297</v>
      </c>
      <c r="D3471" s="3" t="s">
        <v>11228</v>
      </c>
      <c r="E3471" s="3" t="s">
        <v>32</v>
      </c>
      <c r="F3471" s="4"/>
      <c r="G3471" s="11" t="s">
        <v>16008</v>
      </c>
      <c r="H3471" s="3" t="s">
        <v>297</v>
      </c>
      <c r="I3471" s="3" t="s">
        <v>4863</v>
      </c>
      <c r="J3471" s="3" t="s">
        <v>9098</v>
      </c>
      <c r="K3471" s="3" t="s">
        <v>11322</v>
      </c>
    </row>
    <row r="3472" spans="1:11" customFormat="1" x14ac:dyDescent="0.2">
      <c r="A3472" s="3">
        <f>3*(LEN(D3472)-LEN(SUBSTITUTE(D3472,"|","")))+LEN(D3472)+F3472</f>
        <v>15</v>
      </c>
      <c r="B3472" s="3" t="s">
        <v>11269</v>
      </c>
      <c r="C3472" s="3" t="s">
        <v>2065</v>
      </c>
      <c r="D3472" s="3" t="s">
        <v>11270</v>
      </c>
      <c r="E3472" s="3" t="s">
        <v>32</v>
      </c>
      <c r="F3472" s="4">
        <v>0</v>
      </c>
      <c r="G3472" s="11" t="s">
        <v>16009</v>
      </c>
      <c r="H3472" s="3" t="s">
        <v>2065</v>
      </c>
      <c r="I3472" s="3" t="s">
        <v>11271</v>
      </c>
      <c r="J3472" s="3" t="s">
        <v>20106</v>
      </c>
      <c r="K3472" s="3" t="s">
        <v>11324</v>
      </c>
    </row>
    <row r="3473" spans="1:11" customFormat="1" x14ac:dyDescent="0.2">
      <c r="A3473" s="3">
        <f>3*(LEN(D3473)-LEN(SUBSTITUTE(D3473,"|","")))+LEN(D3473)+F3473</f>
        <v>15</v>
      </c>
      <c r="B3473" s="3" t="s">
        <v>11770</v>
      </c>
      <c r="C3473" s="3" t="s">
        <v>11771</v>
      </c>
      <c r="D3473" s="3" t="s">
        <v>11772</v>
      </c>
      <c r="E3473" s="3" t="s">
        <v>32</v>
      </c>
      <c r="F3473" s="3">
        <v>0</v>
      </c>
      <c r="G3473" s="11" t="s">
        <v>16010</v>
      </c>
      <c r="H3473" s="3" t="s">
        <v>11771</v>
      </c>
      <c r="I3473" s="3" t="s">
        <v>11773</v>
      </c>
      <c r="J3473" s="3" t="s">
        <v>9099</v>
      </c>
      <c r="K3473" s="3" t="s">
        <v>11324</v>
      </c>
    </row>
    <row r="3474" spans="1:11" customFormat="1" x14ac:dyDescent="0.2">
      <c r="A3474" s="3">
        <f>3*(LEN(D3474)-LEN(SUBSTITUTE(D3474,"|","")))+LEN(D3474)+F3474</f>
        <v>15</v>
      </c>
      <c r="B3474" s="3" t="s">
        <v>11774</v>
      </c>
      <c r="C3474" s="3" t="s">
        <v>4432</v>
      </c>
      <c r="D3474" s="3" t="s">
        <v>11775</v>
      </c>
      <c r="E3474" s="3" t="s">
        <v>32</v>
      </c>
      <c r="F3474" s="3">
        <v>0</v>
      </c>
      <c r="G3474" s="11" t="s">
        <v>16011</v>
      </c>
      <c r="H3474" s="3" t="s">
        <v>4432</v>
      </c>
      <c r="I3474" s="3" t="s">
        <v>11776</v>
      </c>
      <c r="J3474" s="3" t="s">
        <v>20106</v>
      </c>
      <c r="K3474" s="3" t="s">
        <v>11324</v>
      </c>
    </row>
    <row r="3475" spans="1:11" customFormat="1" x14ac:dyDescent="0.2">
      <c r="A3475" s="3">
        <f>3*(LEN(D3475)-LEN(SUBSTITUTE(D3475,"|","")))+LEN(D3475)+F3475</f>
        <v>15</v>
      </c>
      <c r="B3475" s="3" t="s">
        <v>11777</v>
      </c>
      <c r="C3475" s="3" t="s">
        <v>40</v>
      </c>
      <c r="D3475" s="3" t="s">
        <v>11778</v>
      </c>
      <c r="E3475" s="3" t="s">
        <v>32</v>
      </c>
      <c r="F3475" s="3">
        <v>0</v>
      </c>
      <c r="G3475" s="11" t="s">
        <v>16012</v>
      </c>
      <c r="H3475" s="3" t="s">
        <v>40</v>
      </c>
      <c r="I3475" s="3" t="s">
        <v>11779</v>
      </c>
      <c r="J3475" s="3" t="s">
        <v>9098</v>
      </c>
      <c r="K3475" s="3" t="s">
        <v>11324</v>
      </c>
    </row>
    <row r="3476" spans="1:11" customFormat="1" x14ac:dyDescent="0.2">
      <c r="A3476" s="3">
        <f>3*(LEN(D3476)-LEN(SUBSTITUTE(D3476,"|","")))+LEN(D3476)+F3476</f>
        <v>15</v>
      </c>
      <c r="B3476" s="3" t="s">
        <v>11780</v>
      </c>
      <c r="C3476" s="3" t="s">
        <v>40</v>
      </c>
      <c r="D3476" s="3" t="s">
        <v>11781</v>
      </c>
      <c r="E3476" s="3" t="s">
        <v>32</v>
      </c>
      <c r="F3476" s="3">
        <v>0</v>
      </c>
      <c r="G3476" s="11" t="s">
        <v>16013</v>
      </c>
      <c r="H3476" s="3" t="s">
        <v>40</v>
      </c>
      <c r="I3476" s="3" t="s">
        <v>11782</v>
      </c>
      <c r="J3476" s="3" t="s">
        <v>9098</v>
      </c>
      <c r="K3476" s="3" t="s">
        <v>11324</v>
      </c>
    </row>
    <row r="3477" spans="1:11" customFormat="1" x14ac:dyDescent="0.2">
      <c r="A3477" s="3">
        <f>3*(LEN(D3477)-LEN(SUBSTITUTE(D3477,"|","")))+LEN(D3477)+F3477</f>
        <v>15</v>
      </c>
      <c r="B3477" s="3" t="s">
        <v>11783</v>
      </c>
      <c r="C3477" s="3" t="s">
        <v>4738</v>
      </c>
      <c r="D3477" s="3" t="s">
        <v>11784</v>
      </c>
      <c r="E3477" s="3" t="s">
        <v>32</v>
      </c>
      <c r="F3477" s="3">
        <v>0</v>
      </c>
      <c r="G3477" s="11" t="s">
        <v>16014</v>
      </c>
      <c r="H3477" s="3" t="s">
        <v>4738</v>
      </c>
      <c r="I3477" s="3" t="s">
        <v>4850</v>
      </c>
      <c r="J3477" s="3" t="s">
        <v>9097</v>
      </c>
      <c r="K3477" s="3" t="s">
        <v>11324</v>
      </c>
    </row>
    <row r="3478" spans="1:11" customFormat="1" x14ac:dyDescent="0.2">
      <c r="A3478" s="3">
        <f>3*(LEN(D3478)-LEN(SUBSTITUTE(D3478,"|","")))+LEN(D3478)+F3478</f>
        <v>15</v>
      </c>
      <c r="B3478" s="3" t="s">
        <v>11785</v>
      </c>
      <c r="C3478" s="3" t="s">
        <v>4738</v>
      </c>
      <c r="D3478" s="3" t="s">
        <v>11786</v>
      </c>
      <c r="E3478" s="3" t="s">
        <v>32</v>
      </c>
      <c r="F3478" s="3">
        <v>0</v>
      </c>
      <c r="G3478" s="11" t="s">
        <v>16015</v>
      </c>
      <c r="H3478" s="3" t="s">
        <v>4738</v>
      </c>
      <c r="I3478" s="3" t="s">
        <v>11787</v>
      </c>
      <c r="J3478" s="3" t="s">
        <v>9097</v>
      </c>
      <c r="K3478" s="3" t="s">
        <v>11324</v>
      </c>
    </row>
    <row r="3479" spans="1:11" customFormat="1" x14ac:dyDescent="0.2">
      <c r="A3479" s="3">
        <f>3*(LEN(D3479)-LEN(SUBSTITUTE(D3479,"|","")))+LEN(D3479)+F3479</f>
        <v>15</v>
      </c>
      <c r="B3479" s="3" t="s">
        <v>11788</v>
      </c>
      <c r="C3479" s="3" t="s">
        <v>4738</v>
      </c>
      <c r="D3479" s="3" t="s">
        <v>11789</v>
      </c>
      <c r="E3479" s="3" t="s">
        <v>32</v>
      </c>
      <c r="F3479" s="3">
        <v>0</v>
      </c>
      <c r="G3479" s="11" t="s">
        <v>16016</v>
      </c>
      <c r="H3479" s="3" t="s">
        <v>4738</v>
      </c>
      <c r="I3479" s="3" t="s">
        <v>11790</v>
      </c>
      <c r="J3479" s="3" t="s">
        <v>9097</v>
      </c>
      <c r="K3479" s="3" t="s">
        <v>11324</v>
      </c>
    </row>
    <row r="3480" spans="1:11" customFormat="1" x14ac:dyDescent="0.2">
      <c r="A3480" s="3">
        <f>3*(LEN(D3480)-LEN(SUBSTITUTE(D3480,"|","")))+LEN(D3480)+F3480</f>
        <v>15</v>
      </c>
      <c r="B3480" s="3" t="s">
        <v>11791</v>
      </c>
      <c r="C3480" s="3" t="s">
        <v>4738</v>
      </c>
      <c r="D3480" s="3" t="s">
        <v>11792</v>
      </c>
      <c r="E3480" s="3" t="s">
        <v>32</v>
      </c>
      <c r="F3480" s="3">
        <v>0</v>
      </c>
      <c r="G3480" s="11" t="s">
        <v>16017</v>
      </c>
      <c r="H3480" s="3" t="s">
        <v>4738</v>
      </c>
      <c r="I3480" s="3" t="s">
        <v>11793</v>
      </c>
      <c r="J3480" s="3" t="s">
        <v>9097</v>
      </c>
      <c r="K3480" s="3" t="s">
        <v>11324</v>
      </c>
    </row>
    <row r="3481" spans="1:11" customFormat="1" x14ac:dyDescent="0.2">
      <c r="A3481" s="3">
        <f>3*(LEN(D3481)-LEN(SUBSTITUTE(D3481,"|","")))+LEN(D3481)+F3481</f>
        <v>15</v>
      </c>
      <c r="B3481" s="3" t="s">
        <v>11794</v>
      </c>
      <c r="C3481" s="3" t="s">
        <v>4738</v>
      </c>
      <c r="D3481" s="3" t="s">
        <v>11795</v>
      </c>
      <c r="E3481" s="3" t="s">
        <v>32</v>
      </c>
      <c r="F3481" s="3">
        <v>0</v>
      </c>
      <c r="G3481" s="11" t="s">
        <v>16018</v>
      </c>
      <c r="H3481" s="3" t="s">
        <v>4738</v>
      </c>
      <c r="I3481" s="3" t="s">
        <v>11796</v>
      </c>
      <c r="J3481" s="3" t="s">
        <v>9097</v>
      </c>
      <c r="K3481" s="3" t="s">
        <v>11324</v>
      </c>
    </row>
    <row r="3482" spans="1:11" customFormat="1" x14ac:dyDescent="0.2">
      <c r="A3482" s="3">
        <f>3*(LEN(D3482)-LEN(SUBSTITUTE(D3482,"|","")))+LEN(D3482)+F3482</f>
        <v>15</v>
      </c>
      <c r="B3482" s="3" t="s">
        <v>11797</v>
      </c>
      <c r="C3482" s="3" t="s">
        <v>4738</v>
      </c>
      <c r="D3482" s="3" t="s">
        <v>11798</v>
      </c>
      <c r="E3482" s="3" t="s">
        <v>32</v>
      </c>
      <c r="F3482" s="3">
        <v>0</v>
      </c>
      <c r="G3482" s="11" t="s">
        <v>16019</v>
      </c>
      <c r="H3482" s="3" t="s">
        <v>4738</v>
      </c>
      <c r="I3482" s="3" t="s">
        <v>11799</v>
      </c>
      <c r="J3482" s="3" t="s">
        <v>9097</v>
      </c>
      <c r="K3482" s="3" t="s">
        <v>11324</v>
      </c>
    </row>
    <row r="3483" spans="1:11" customFormat="1" x14ac:dyDescent="0.2">
      <c r="A3483" s="3">
        <f>3*(LEN(D3483)-LEN(SUBSTITUTE(D3483,"|","")))+LEN(D3483)+F3483</f>
        <v>15</v>
      </c>
      <c r="B3483" s="3" t="s">
        <v>11272</v>
      </c>
      <c r="C3483" s="3" t="s">
        <v>2065</v>
      </c>
      <c r="D3483" s="3" t="s">
        <v>11800</v>
      </c>
      <c r="E3483" s="3" t="s">
        <v>32</v>
      </c>
      <c r="F3483" s="3">
        <v>0</v>
      </c>
      <c r="G3483" s="11" t="s">
        <v>16020</v>
      </c>
      <c r="H3483" s="3" t="s">
        <v>2065</v>
      </c>
      <c r="I3483" s="3" t="s">
        <v>11274</v>
      </c>
      <c r="J3483" s="3" t="s">
        <v>20106</v>
      </c>
      <c r="K3483" s="3" t="s">
        <v>11324</v>
      </c>
    </row>
    <row r="3484" spans="1:11" customFormat="1" x14ac:dyDescent="0.2">
      <c r="A3484" s="3">
        <f>3*(LEN(D3484)-LEN(SUBSTITUTE(D3484,"|","")))+LEN(D3484)+F3484</f>
        <v>15</v>
      </c>
      <c r="B3484" s="3" t="s">
        <v>10834</v>
      </c>
      <c r="C3484" s="3" t="s">
        <v>349</v>
      </c>
      <c r="D3484" s="3" t="s">
        <v>11801</v>
      </c>
      <c r="E3484" s="3" t="s">
        <v>32</v>
      </c>
      <c r="F3484" s="3">
        <v>0</v>
      </c>
      <c r="G3484" s="11" t="s">
        <v>16021</v>
      </c>
      <c r="H3484" s="3" t="s">
        <v>349</v>
      </c>
      <c r="I3484" s="3" t="s">
        <v>10836</v>
      </c>
      <c r="J3484" s="3" t="s">
        <v>9097</v>
      </c>
      <c r="K3484" s="3" t="s">
        <v>11324</v>
      </c>
    </row>
    <row r="3485" spans="1:11" customFormat="1" x14ac:dyDescent="0.2">
      <c r="A3485" s="3">
        <f>3*(LEN(D3485)-LEN(SUBSTITUTE(D3485,"|","")))+LEN(D3485)+F3485</f>
        <v>15</v>
      </c>
      <c r="B3485" s="3" t="s">
        <v>10873</v>
      </c>
      <c r="C3485" s="3" t="s">
        <v>349</v>
      </c>
      <c r="D3485" s="3" t="s">
        <v>11802</v>
      </c>
      <c r="E3485" s="3" t="s">
        <v>32</v>
      </c>
      <c r="F3485" s="3">
        <v>0</v>
      </c>
      <c r="G3485" s="11" t="s">
        <v>16022</v>
      </c>
      <c r="H3485" s="3" t="s">
        <v>349</v>
      </c>
      <c r="I3485" s="3" t="s">
        <v>10875</v>
      </c>
      <c r="J3485" s="3" t="s">
        <v>9097</v>
      </c>
      <c r="K3485" s="3" t="s">
        <v>11324</v>
      </c>
    </row>
    <row r="3486" spans="1:11" customFormat="1" x14ac:dyDescent="0.2">
      <c r="A3486" s="3">
        <f>3*(LEN(D3486)-LEN(SUBSTITUTE(D3486,"|","")))+LEN(D3486)+F3486</f>
        <v>15</v>
      </c>
      <c r="B3486" s="3" t="s">
        <v>645</v>
      </c>
      <c r="C3486" s="3" t="s">
        <v>297</v>
      </c>
      <c r="D3486" s="3" t="s">
        <v>11803</v>
      </c>
      <c r="E3486" s="3" t="s">
        <v>32</v>
      </c>
      <c r="F3486" s="3">
        <v>0</v>
      </c>
      <c r="G3486" s="11" t="s">
        <v>16023</v>
      </c>
      <c r="H3486" s="3" t="s">
        <v>297</v>
      </c>
      <c r="I3486" s="3" t="s">
        <v>643</v>
      </c>
      <c r="J3486" s="3" t="s">
        <v>9098</v>
      </c>
      <c r="K3486" s="3" t="s">
        <v>11324</v>
      </c>
    </row>
    <row r="3487" spans="1:11" customFormat="1" x14ac:dyDescent="0.2">
      <c r="A3487" s="3">
        <f>3*(LEN(D3487)-LEN(SUBSTITUTE(D3487,"|","")))+LEN(D3487)+F3487</f>
        <v>15</v>
      </c>
      <c r="B3487" s="3" t="s">
        <v>3395</v>
      </c>
      <c r="C3487" s="3" t="s">
        <v>297</v>
      </c>
      <c r="D3487" s="3" t="s">
        <v>11804</v>
      </c>
      <c r="E3487" s="3" t="s">
        <v>32</v>
      </c>
      <c r="F3487" s="3">
        <v>0</v>
      </c>
      <c r="G3487" s="11" t="s">
        <v>16024</v>
      </c>
      <c r="H3487" s="3" t="s">
        <v>297</v>
      </c>
      <c r="I3487" s="3" t="s">
        <v>3393</v>
      </c>
      <c r="J3487" s="3" t="s">
        <v>9098</v>
      </c>
      <c r="K3487" s="3" t="s">
        <v>11324</v>
      </c>
    </row>
    <row r="3488" spans="1:11" customFormat="1" x14ac:dyDescent="0.2">
      <c r="A3488" s="3">
        <f>3*(LEN(D3488)-LEN(SUBSTITUTE(D3488,"|","")))+LEN(D3488)+F3488</f>
        <v>15</v>
      </c>
      <c r="B3488" s="3" t="s">
        <v>3625</v>
      </c>
      <c r="C3488" s="3" t="s">
        <v>297</v>
      </c>
      <c r="D3488" s="3" t="s">
        <v>11805</v>
      </c>
      <c r="E3488" s="3" t="s">
        <v>32</v>
      </c>
      <c r="F3488" s="3">
        <v>0</v>
      </c>
      <c r="G3488" s="11" t="s">
        <v>16025</v>
      </c>
      <c r="H3488" s="3" t="s">
        <v>297</v>
      </c>
      <c r="I3488" s="3" t="s">
        <v>3623</v>
      </c>
      <c r="J3488" s="3" t="s">
        <v>9098</v>
      </c>
      <c r="K3488" s="3" t="s">
        <v>11324</v>
      </c>
    </row>
    <row r="3489" spans="1:11" customFormat="1" x14ac:dyDescent="0.2">
      <c r="A3489" s="3">
        <f>3*(LEN(D3489)-LEN(SUBSTITUTE(D3489,"|","")))+LEN(D3489)+F3489</f>
        <v>15</v>
      </c>
      <c r="B3489" s="3" t="s">
        <v>1431</v>
      </c>
      <c r="C3489" s="3" t="s">
        <v>297</v>
      </c>
      <c r="D3489" s="3" t="s">
        <v>11806</v>
      </c>
      <c r="E3489" s="3" t="s">
        <v>32</v>
      </c>
      <c r="F3489" s="3">
        <v>0</v>
      </c>
      <c r="G3489" s="11" t="s">
        <v>16026</v>
      </c>
      <c r="H3489" s="3" t="s">
        <v>297</v>
      </c>
      <c r="I3489" s="3" t="s">
        <v>1429</v>
      </c>
      <c r="J3489" s="3" t="s">
        <v>9098</v>
      </c>
      <c r="K3489" s="3" t="s">
        <v>11324</v>
      </c>
    </row>
    <row r="3490" spans="1:11" customFormat="1" x14ac:dyDescent="0.2">
      <c r="A3490" s="3">
        <f>3*(LEN(D3490)-LEN(SUBSTITUTE(D3490,"|","")))+LEN(D3490)+F3490</f>
        <v>15</v>
      </c>
      <c r="B3490" s="3" t="s">
        <v>10151</v>
      </c>
      <c r="C3490" s="3" t="s">
        <v>297</v>
      </c>
      <c r="D3490" s="3" t="s">
        <v>11807</v>
      </c>
      <c r="E3490" s="3" t="s">
        <v>32</v>
      </c>
      <c r="F3490" s="3">
        <v>0</v>
      </c>
      <c r="G3490" s="11" t="s">
        <v>16027</v>
      </c>
      <c r="H3490" s="3" t="s">
        <v>297</v>
      </c>
      <c r="I3490" s="3" t="s">
        <v>10152</v>
      </c>
      <c r="J3490" s="3" t="s">
        <v>9098</v>
      </c>
      <c r="K3490" s="3" t="s">
        <v>11324</v>
      </c>
    </row>
    <row r="3491" spans="1:11" customFormat="1" x14ac:dyDescent="0.2">
      <c r="A3491" s="3">
        <f>3*(LEN(D3491)-LEN(SUBSTITUTE(D3491,"|","")))+LEN(D3491)+F3491</f>
        <v>15</v>
      </c>
      <c r="B3491" s="3" t="s">
        <v>3666</v>
      </c>
      <c r="C3491" s="3" t="s">
        <v>297</v>
      </c>
      <c r="D3491" s="3" t="s">
        <v>11808</v>
      </c>
      <c r="E3491" s="3" t="s">
        <v>32</v>
      </c>
      <c r="F3491" s="3">
        <v>0</v>
      </c>
      <c r="G3491" s="11" t="s">
        <v>16028</v>
      </c>
      <c r="H3491" s="3" t="s">
        <v>297</v>
      </c>
      <c r="I3491" s="3" t="s">
        <v>3664</v>
      </c>
      <c r="J3491" s="3" t="s">
        <v>9098</v>
      </c>
      <c r="K3491" s="3" t="s">
        <v>11324</v>
      </c>
    </row>
    <row r="3492" spans="1:11" customFormat="1" x14ac:dyDescent="0.2">
      <c r="A3492" s="3">
        <f>3*(LEN(D3492)-LEN(SUBSTITUTE(D3492,"|","")))+LEN(D3492)+F3492</f>
        <v>15</v>
      </c>
      <c r="B3492" s="3" t="s">
        <v>3404</v>
      </c>
      <c r="C3492" s="3" t="s">
        <v>336</v>
      </c>
      <c r="D3492" s="3" t="s">
        <v>11809</v>
      </c>
      <c r="E3492" s="3" t="s">
        <v>32</v>
      </c>
      <c r="F3492" s="3">
        <v>0</v>
      </c>
      <c r="G3492" s="11" t="s">
        <v>16029</v>
      </c>
      <c r="H3492" s="3" t="s">
        <v>336</v>
      </c>
      <c r="I3492" s="3" t="s">
        <v>3402</v>
      </c>
      <c r="J3492" s="3" t="s">
        <v>9099</v>
      </c>
      <c r="K3492" s="3" t="s">
        <v>11324</v>
      </c>
    </row>
    <row r="3493" spans="1:11" customFormat="1" x14ac:dyDescent="0.2">
      <c r="A3493" s="3">
        <f>3*(LEN(D3493)-LEN(SUBSTITUTE(D3493,"|","")))+LEN(D3493)+F3493</f>
        <v>15</v>
      </c>
      <c r="B3493" s="3" t="s">
        <v>11810</v>
      </c>
      <c r="C3493" s="3" t="s">
        <v>336</v>
      </c>
      <c r="D3493" s="3" t="s">
        <v>11811</v>
      </c>
      <c r="E3493" s="3" t="s">
        <v>32</v>
      </c>
      <c r="F3493" s="3">
        <v>0</v>
      </c>
      <c r="G3493" s="11" t="s">
        <v>16030</v>
      </c>
      <c r="H3493" s="3" t="s">
        <v>336</v>
      </c>
      <c r="I3493" s="3" t="s">
        <v>11812</v>
      </c>
      <c r="J3493" s="3" t="s">
        <v>9099</v>
      </c>
      <c r="K3493" s="3" t="s">
        <v>11324</v>
      </c>
    </row>
    <row r="3494" spans="1:11" customFormat="1" x14ac:dyDescent="0.2">
      <c r="A3494" s="3">
        <f>3*(LEN(D3494)-LEN(SUBSTITUTE(D3494,"|","")))+LEN(D3494)+F3494</f>
        <v>15</v>
      </c>
      <c r="B3494" s="3" t="s">
        <v>11813</v>
      </c>
      <c r="C3494" s="3" t="s">
        <v>11597</v>
      </c>
      <c r="D3494" s="3" t="s">
        <v>11814</v>
      </c>
      <c r="E3494" s="3" t="s">
        <v>32</v>
      </c>
      <c r="F3494" s="3">
        <v>0</v>
      </c>
      <c r="G3494" s="11" t="s">
        <v>16031</v>
      </c>
      <c r="H3494" s="3" t="s">
        <v>11597</v>
      </c>
      <c r="I3494" s="3" t="s">
        <v>11815</v>
      </c>
      <c r="J3494" s="3" t="s">
        <v>10876</v>
      </c>
      <c r="K3494" s="3" t="s">
        <v>11324</v>
      </c>
    </row>
    <row r="3495" spans="1:11" customFormat="1" x14ac:dyDescent="0.2">
      <c r="A3495" s="3">
        <f>3*(LEN(D3495)-LEN(SUBSTITUTE(D3495,"|","")))+LEN(D3495)+F3495</f>
        <v>15</v>
      </c>
      <c r="B3495" s="3" t="s">
        <v>3669</v>
      </c>
      <c r="C3495" s="3" t="s">
        <v>14</v>
      </c>
      <c r="D3495" s="3" t="s">
        <v>11816</v>
      </c>
      <c r="E3495" s="3" t="s">
        <v>32</v>
      </c>
      <c r="F3495" s="3">
        <v>0</v>
      </c>
      <c r="G3495" s="11" t="s">
        <v>16032</v>
      </c>
      <c r="H3495" s="3" t="s">
        <v>14</v>
      </c>
      <c r="I3495" s="3" t="s">
        <v>3667</v>
      </c>
      <c r="J3495" s="3" t="s">
        <v>9097</v>
      </c>
      <c r="K3495" s="3" t="s">
        <v>11324</v>
      </c>
    </row>
    <row r="3496" spans="1:11" customFormat="1" x14ac:dyDescent="0.2">
      <c r="A3496" s="3">
        <f>3*(LEN(D3496)-LEN(SUBSTITUTE(D3496,"|","")))+LEN(D3496)+F3496</f>
        <v>15</v>
      </c>
      <c r="B3496" s="3" t="s">
        <v>3597</v>
      </c>
      <c r="C3496" s="3" t="s">
        <v>14</v>
      </c>
      <c r="D3496" s="3" t="s">
        <v>11817</v>
      </c>
      <c r="E3496" s="3" t="s">
        <v>32</v>
      </c>
      <c r="F3496" s="3">
        <v>0</v>
      </c>
      <c r="G3496" s="11" t="s">
        <v>16033</v>
      </c>
      <c r="H3496" s="3" t="s">
        <v>14</v>
      </c>
      <c r="I3496" s="3" t="s">
        <v>3595</v>
      </c>
      <c r="J3496" s="3" t="s">
        <v>9097</v>
      </c>
      <c r="K3496" s="3" t="s">
        <v>11324</v>
      </c>
    </row>
    <row r="3497" spans="1:11" customFormat="1" x14ac:dyDescent="0.2">
      <c r="A3497" s="3">
        <f>3*(LEN(D3497)-LEN(SUBSTITUTE(D3497,"|","")))+LEN(D3497)+F3497</f>
        <v>15</v>
      </c>
      <c r="B3497" s="3" t="s">
        <v>10467</v>
      </c>
      <c r="C3497" s="3" t="s">
        <v>137</v>
      </c>
      <c r="D3497" s="3" t="s">
        <v>11818</v>
      </c>
      <c r="E3497" s="3" t="s">
        <v>32</v>
      </c>
      <c r="F3497" s="3">
        <v>0</v>
      </c>
      <c r="G3497" s="11" t="s">
        <v>16034</v>
      </c>
      <c r="H3497" s="3" t="s">
        <v>137</v>
      </c>
      <c r="I3497" s="3" t="s">
        <v>2674</v>
      </c>
      <c r="J3497" s="3" t="s">
        <v>9097</v>
      </c>
      <c r="K3497" s="3" t="s">
        <v>11324</v>
      </c>
    </row>
    <row r="3498" spans="1:11" customFormat="1" x14ac:dyDescent="0.2">
      <c r="A3498" s="3">
        <f>3*(LEN(D3498)-LEN(SUBSTITUTE(D3498,"|","")))+LEN(D3498)+F3498</f>
        <v>15</v>
      </c>
      <c r="B3498" s="3" t="s">
        <v>8412</v>
      </c>
      <c r="C3498" s="3" t="s">
        <v>137</v>
      </c>
      <c r="D3498" s="3" t="s">
        <v>11819</v>
      </c>
      <c r="E3498" s="3" t="s">
        <v>32</v>
      </c>
      <c r="F3498" s="3">
        <v>0</v>
      </c>
      <c r="G3498" s="11" t="s">
        <v>16035</v>
      </c>
      <c r="H3498" s="3" t="s">
        <v>137</v>
      </c>
      <c r="I3498" s="3" t="s">
        <v>8411</v>
      </c>
      <c r="J3498" s="3" t="s">
        <v>9097</v>
      </c>
      <c r="K3498" s="3" t="s">
        <v>11324</v>
      </c>
    </row>
    <row r="3499" spans="1:11" customFormat="1" x14ac:dyDescent="0.2">
      <c r="A3499" s="3">
        <f>3*(LEN(D3499)-LEN(SUBSTITUTE(D3499,"|","")))+LEN(D3499)+F3499</f>
        <v>15</v>
      </c>
      <c r="B3499" s="3" t="s">
        <v>775</v>
      </c>
      <c r="C3499" s="3" t="s">
        <v>137</v>
      </c>
      <c r="D3499" s="3" t="s">
        <v>11820</v>
      </c>
      <c r="E3499" s="3" t="s">
        <v>32</v>
      </c>
      <c r="F3499" s="3">
        <v>0</v>
      </c>
      <c r="G3499" s="11" t="s">
        <v>16036</v>
      </c>
      <c r="H3499" s="3" t="s">
        <v>137</v>
      </c>
      <c r="I3499" s="3" t="s">
        <v>773</v>
      </c>
      <c r="J3499" s="3" t="s">
        <v>9097</v>
      </c>
      <c r="K3499" s="3" t="s">
        <v>11324</v>
      </c>
    </row>
    <row r="3500" spans="1:11" customFormat="1" x14ac:dyDescent="0.2">
      <c r="A3500" s="3">
        <f>3*(LEN(D3500)-LEN(SUBSTITUTE(D3500,"|","")))+LEN(D3500)+F3500</f>
        <v>15</v>
      </c>
      <c r="B3500" s="3" t="s">
        <v>11029</v>
      </c>
      <c r="C3500" s="3" t="s">
        <v>137</v>
      </c>
      <c r="D3500" s="3" t="s">
        <v>11821</v>
      </c>
      <c r="E3500" s="3" t="s">
        <v>32</v>
      </c>
      <c r="F3500" s="3">
        <v>0</v>
      </c>
      <c r="G3500" s="11" t="s">
        <v>16037</v>
      </c>
      <c r="H3500" s="3" t="s">
        <v>137</v>
      </c>
      <c r="I3500" s="3" t="s">
        <v>11031</v>
      </c>
      <c r="J3500" s="3" t="s">
        <v>9097</v>
      </c>
      <c r="K3500" s="3" t="s">
        <v>11324</v>
      </c>
    </row>
    <row r="3501" spans="1:11" customFormat="1" x14ac:dyDescent="0.2">
      <c r="A3501" s="3">
        <f>3*(LEN(D3501)-LEN(SUBSTITUTE(D3501,"|","")))+LEN(D3501)+F3501</f>
        <v>15</v>
      </c>
      <c r="B3501" s="3" t="s">
        <v>11822</v>
      </c>
      <c r="C3501" s="3" t="s">
        <v>137</v>
      </c>
      <c r="D3501" s="3" t="s">
        <v>11823</v>
      </c>
      <c r="E3501" s="3" t="s">
        <v>32</v>
      </c>
      <c r="F3501" s="3">
        <v>0</v>
      </c>
      <c r="G3501" s="11" t="s">
        <v>16038</v>
      </c>
      <c r="H3501" s="3" t="s">
        <v>137</v>
      </c>
      <c r="I3501" s="3" t="s">
        <v>2585</v>
      </c>
      <c r="J3501" s="3" t="s">
        <v>9097</v>
      </c>
      <c r="K3501" s="3" t="s">
        <v>11324</v>
      </c>
    </row>
    <row r="3502" spans="1:11" customFormat="1" x14ac:dyDescent="0.2">
      <c r="A3502" s="3">
        <f>3*(LEN(D3502)-LEN(SUBSTITUTE(D3502,"|","")))+LEN(D3502)+F3502</f>
        <v>15</v>
      </c>
      <c r="B3502" s="3" t="s">
        <v>11824</v>
      </c>
      <c r="C3502" s="3" t="s">
        <v>288</v>
      </c>
      <c r="D3502" s="3" t="s">
        <v>11825</v>
      </c>
      <c r="E3502" s="3" t="s">
        <v>32</v>
      </c>
      <c r="F3502" s="3">
        <v>0</v>
      </c>
      <c r="G3502" s="11" t="s">
        <v>16039</v>
      </c>
      <c r="H3502" s="3" t="s">
        <v>288</v>
      </c>
      <c r="I3502" s="3" t="s">
        <v>11826</v>
      </c>
      <c r="J3502" s="3" t="s">
        <v>9096</v>
      </c>
      <c r="K3502" s="3" t="s">
        <v>11324</v>
      </c>
    </row>
    <row r="3503" spans="1:11" customFormat="1" x14ac:dyDescent="0.2">
      <c r="A3503" s="3">
        <f>3*(LEN(D3503)-LEN(SUBSTITUTE(D3503,"|","")))+LEN(D3503)+F3503</f>
        <v>15</v>
      </c>
      <c r="B3503" s="3" t="s">
        <v>11827</v>
      </c>
      <c r="C3503" s="3" t="s">
        <v>1681</v>
      </c>
      <c r="D3503" s="3" t="s">
        <v>11828</v>
      </c>
      <c r="E3503" s="3" t="s">
        <v>32</v>
      </c>
      <c r="F3503" s="3">
        <v>0</v>
      </c>
      <c r="G3503" s="11" t="s">
        <v>16040</v>
      </c>
      <c r="H3503" s="3" t="s">
        <v>1681</v>
      </c>
      <c r="I3503" s="3" t="s">
        <v>11829</v>
      </c>
      <c r="J3503" s="3" t="s">
        <v>9096</v>
      </c>
      <c r="K3503" s="3" t="s">
        <v>11324</v>
      </c>
    </row>
    <row r="3504" spans="1:11" customFormat="1" x14ac:dyDescent="0.2">
      <c r="A3504" s="3">
        <f>3*(LEN(D3504)-LEN(SUBSTITUTE(D3504,"|","")))+LEN(D3504)+F3504</f>
        <v>15</v>
      </c>
      <c r="B3504" s="3" t="s">
        <v>11830</v>
      </c>
      <c r="C3504" s="3" t="s">
        <v>2641</v>
      </c>
      <c r="D3504" s="3" t="s">
        <v>11831</v>
      </c>
      <c r="E3504" s="3" t="s">
        <v>32</v>
      </c>
      <c r="F3504" s="3">
        <v>0</v>
      </c>
      <c r="G3504" s="11" t="s">
        <v>16041</v>
      </c>
      <c r="H3504" s="3" t="s">
        <v>2641</v>
      </c>
      <c r="I3504" s="3" t="s">
        <v>11832</v>
      </c>
      <c r="J3504" s="3" t="s">
        <v>9096</v>
      </c>
      <c r="K3504" s="3" t="s">
        <v>11324</v>
      </c>
    </row>
    <row r="3505" spans="1:11" customFormat="1" x14ac:dyDescent="0.2">
      <c r="A3505" s="3">
        <f>3*(LEN(D3505)-LEN(SUBSTITUTE(D3505,"|","")))+LEN(D3505)+F3505</f>
        <v>15</v>
      </c>
      <c r="B3505" s="3" t="s">
        <v>9052</v>
      </c>
      <c r="C3505" s="3" t="s">
        <v>6</v>
      </c>
      <c r="D3505" s="3" t="s">
        <v>11833</v>
      </c>
      <c r="E3505" s="3" t="s">
        <v>32</v>
      </c>
      <c r="F3505" s="3">
        <v>0</v>
      </c>
      <c r="G3505" s="11" t="s">
        <v>16042</v>
      </c>
      <c r="H3505" s="3" t="s">
        <v>6</v>
      </c>
      <c r="I3505" s="3" t="s">
        <v>9051</v>
      </c>
      <c r="J3505" s="3" t="s">
        <v>9096</v>
      </c>
      <c r="K3505" s="3" t="s">
        <v>11324</v>
      </c>
    </row>
    <row r="3506" spans="1:11" customFormat="1" x14ac:dyDescent="0.2">
      <c r="A3506" s="3">
        <f>3*(LEN(D3506)-LEN(SUBSTITUTE(D3506,"|","")))+LEN(D3506)+F3506</f>
        <v>15</v>
      </c>
      <c r="B3506" s="3" t="s">
        <v>3673</v>
      </c>
      <c r="C3506" s="3" t="s">
        <v>6</v>
      </c>
      <c r="D3506" s="3" t="s">
        <v>11834</v>
      </c>
      <c r="E3506" s="3" t="s">
        <v>32</v>
      </c>
      <c r="F3506" s="3">
        <v>0</v>
      </c>
      <c r="G3506" s="11" t="s">
        <v>16043</v>
      </c>
      <c r="H3506" s="3" t="s">
        <v>6</v>
      </c>
      <c r="I3506" s="3" t="s">
        <v>3671</v>
      </c>
      <c r="J3506" s="3" t="s">
        <v>9096</v>
      </c>
      <c r="K3506" s="3" t="s">
        <v>11324</v>
      </c>
    </row>
    <row r="3507" spans="1:11" customFormat="1" x14ac:dyDescent="0.2">
      <c r="A3507" s="3">
        <f>3*(LEN(D3507)-LEN(SUBSTITUTE(D3507,"|","")))+LEN(D3507)+F3507</f>
        <v>15</v>
      </c>
      <c r="B3507" s="3" t="s">
        <v>11835</v>
      </c>
      <c r="C3507" s="3" t="s">
        <v>6</v>
      </c>
      <c r="D3507" s="3" t="s">
        <v>11836</v>
      </c>
      <c r="E3507" s="3" t="s">
        <v>32</v>
      </c>
      <c r="F3507" s="3">
        <v>0</v>
      </c>
      <c r="G3507" s="11" t="s">
        <v>16044</v>
      </c>
      <c r="H3507" s="3" t="s">
        <v>6</v>
      </c>
      <c r="I3507" s="3" t="s">
        <v>11837</v>
      </c>
      <c r="J3507" s="3" t="s">
        <v>9096</v>
      </c>
      <c r="K3507" s="3" t="s">
        <v>11324</v>
      </c>
    </row>
    <row r="3508" spans="1:11" customFormat="1" x14ac:dyDescent="0.2">
      <c r="A3508" s="3">
        <f>3*(LEN(D3508)-LEN(SUBSTITUTE(D3508,"|","")))+LEN(D3508)+F3508</f>
        <v>15</v>
      </c>
      <c r="B3508" s="3" t="s">
        <v>9033</v>
      </c>
      <c r="C3508" s="3" t="s">
        <v>6</v>
      </c>
      <c r="D3508" s="3" t="s">
        <v>11838</v>
      </c>
      <c r="E3508" s="3" t="s">
        <v>32</v>
      </c>
      <c r="F3508" s="3">
        <v>0</v>
      </c>
      <c r="G3508" s="11" t="s">
        <v>16045</v>
      </c>
      <c r="H3508" s="3" t="s">
        <v>6</v>
      </c>
      <c r="I3508" s="3" t="s">
        <v>9032</v>
      </c>
      <c r="J3508" s="3" t="s">
        <v>9096</v>
      </c>
      <c r="K3508" s="3" t="s">
        <v>11324</v>
      </c>
    </row>
    <row r="3509" spans="1:11" customFormat="1" x14ac:dyDescent="0.2">
      <c r="A3509" s="3">
        <f>3*(LEN(D3509)-LEN(SUBSTITUTE(D3509,"|","")))+LEN(D3509)+F3509</f>
        <v>15</v>
      </c>
      <c r="B3509" s="3" t="s">
        <v>3575</v>
      </c>
      <c r="C3509" s="3" t="s">
        <v>6</v>
      </c>
      <c r="D3509" s="3" t="s">
        <v>11839</v>
      </c>
      <c r="E3509" s="3" t="s">
        <v>32</v>
      </c>
      <c r="F3509" s="3">
        <v>0</v>
      </c>
      <c r="G3509" s="11" t="s">
        <v>16046</v>
      </c>
      <c r="H3509" s="3" t="s">
        <v>6</v>
      </c>
      <c r="I3509" s="3" t="s">
        <v>3573</v>
      </c>
      <c r="J3509" s="3" t="s">
        <v>9096</v>
      </c>
      <c r="K3509" s="3" t="s">
        <v>11324</v>
      </c>
    </row>
    <row r="3510" spans="1:11" customFormat="1" x14ac:dyDescent="0.2">
      <c r="A3510" s="3">
        <f>3*(LEN(D3510)-LEN(SUBSTITUTE(D3510,"|","")))+LEN(D3510)+F3510</f>
        <v>15</v>
      </c>
      <c r="B3510" s="3" t="s">
        <v>3638</v>
      </c>
      <c r="C3510" s="3" t="s">
        <v>6</v>
      </c>
      <c r="D3510" s="3" t="s">
        <v>11840</v>
      </c>
      <c r="E3510" s="3" t="s">
        <v>32</v>
      </c>
      <c r="F3510" s="3">
        <v>0</v>
      </c>
      <c r="G3510" s="11" t="s">
        <v>16047</v>
      </c>
      <c r="H3510" s="3" t="s">
        <v>6</v>
      </c>
      <c r="I3510" s="3" t="s">
        <v>3636</v>
      </c>
      <c r="J3510" s="3" t="s">
        <v>9096</v>
      </c>
      <c r="K3510" s="3" t="s">
        <v>11324</v>
      </c>
    </row>
    <row r="3511" spans="1:11" customFormat="1" x14ac:dyDescent="0.2">
      <c r="A3511" s="3">
        <f>3*(LEN(D3511)-LEN(SUBSTITUTE(D3511,"|","")))+LEN(D3511)+F3511</f>
        <v>15</v>
      </c>
      <c r="B3511" s="3" t="s">
        <v>3477</v>
      </c>
      <c r="C3511" s="3" t="s">
        <v>6</v>
      </c>
      <c r="D3511" s="3" t="s">
        <v>11841</v>
      </c>
      <c r="E3511" s="3" t="s">
        <v>32</v>
      </c>
      <c r="F3511" s="3">
        <v>0</v>
      </c>
      <c r="G3511" s="11" t="s">
        <v>16048</v>
      </c>
      <c r="H3511" s="3" t="s">
        <v>6</v>
      </c>
      <c r="I3511" s="3" t="s">
        <v>3475</v>
      </c>
      <c r="J3511" s="3" t="s">
        <v>9096</v>
      </c>
      <c r="K3511" s="3" t="s">
        <v>11324</v>
      </c>
    </row>
    <row r="3512" spans="1:11" customFormat="1" x14ac:dyDescent="0.2">
      <c r="A3512" s="3">
        <f>3*(LEN(D3512)-LEN(SUBSTITUTE(D3512,"|","")))+LEN(D3512)+F3512</f>
        <v>15</v>
      </c>
      <c r="B3512" s="3" t="s">
        <v>11842</v>
      </c>
      <c r="C3512" s="3" t="s">
        <v>58</v>
      </c>
      <c r="D3512" s="3" t="s">
        <v>11843</v>
      </c>
      <c r="E3512" s="3" t="s">
        <v>32</v>
      </c>
      <c r="F3512" s="3">
        <v>0</v>
      </c>
      <c r="G3512" s="11" t="s">
        <v>16049</v>
      </c>
      <c r="H3512" s="3" t="s">
        <v>58</v>
      </c>
      <c r="I3512" s="3" t="s">
        <v>11844</v>
      </c>
      <c r="J3512" s="3" t="s">
        <v>9096</v>
      </c>
      <c r="K3512" s="3" t="s">
        <v>11324</v>
      </c>
    </row>
    <row r="3513" spans="1:11" customFormat="1" x14ac:dyDescent="0.2">
      <c r="A3513" s="3">
        <f>3*(LEN(D3513)-LEN(SUBSTITUTE(D3513,"|","")))+LEN(D3513)+F3513</f>
        <v>15</v>
      </c>
      <c r="B3513" s="3" t="s">
        <v>3659</v>
      </c>
      <c r="C3513" s="3" t="s">
        <v>588</v>
      </c>
      <c r="D3513" s="3" t="s">
        <v>11845</v>
      </c>
      <c r="E3513" s="3" t="s">
        <v>32</v>
      </c>
      <c r="F3513" s="3">
        <v>0</v>
      </c>
      <c r="G3513" s="11" t="s">
        <v>16050</v>
      </c>
      <c r="H3513" s="3" t="s">
        <v>588</v>
      </c>
      <c r="I3513" s="3" t="s">
        <v>3657</v>
      </c>
      <c r="J3513" s="3" t="s">
        <v>9097</v>
      </c>
      <c r="K3513" s="3" t="s">
        <v>11324</v>
      </c>
    </row>
    <row r="3514" spans="1:11" customFormat="1" x14ac:dyDescent="0.2">
      <c r="A3514" s="3">
        <f>3*(LEN(D3514)-LEN(SUBSTITUTE(D3514,"|","")))+LEN(D3514)+F3514</f>
        <v>15</v>
      </c>
      <c r="B3514" s="3" t="s">
        <v>3633</v>
      </c>
      <c r="C3514" s="3" t="s">
        <v>588</v>
      </c>
      <c r="D3514" s="3" t="s">
        <v>11846</v>
      </c>
      <c r="E3514" s="3" t="s">
        <v>32</v>
      </c>
      <c r="F3514" s="3">
        <v>0</v>
      </c>
      <c r="G3514" s="11" t="s">
        <v>16051</v>
      </c>
      <c r="H3514" s="3" t="s">
        <v>588</v>
      </c>
      <c r="I3514" s="3" t="s">
        <v>3631</v>
      </c>
      <c r="J3514" s="3" t="s">
        <v>9097</v>
      </c>
      <c r="K3514" s="3" t="s">
        <v>11324</v>
      </c>
    </row>
    <row r="3515" spans="1:11" customFormat="1" x14ac:dyDescent="0.2">
      <c r="A3515" s="3">
        <f>3*(LEN(D3515)-LEN(SUBSTITUTE(D3515,"|","")))+LEN(D3515)+F3515</f>
        <v>15</v>
      </c>
      <c r="B3515" s="3" t="s">
        <v>11847</v>
      </c>
      <c r="C3515" s="3" t="s">
        <v>87</v>
      </c>
      <c r="D3515" s="3" t="s">
        <v>11848</v>
      </c>
      <c r="E3515" s="3" t="s">
        <v>32</v>
      </c>
      <c r="F3515" s="3">
        <v>0</v>
      </c>
      <c r="G3515" s="11" t="s">
        <v>16052</v>
      </c>
      <c r="H3515" s="3" t="s">
        <v>87</v>
      </c>
      <c r="I3515" s="3" t="s">
        <v>11849</v>
      </c>
      <c r="J3515" s="3" t="s">
        <v>9097</v>
      </c>
      <c r="K3515" s="3" t="s">
        <v>11324</v>
      </c>
    </row>
    <row r="3516" spans="1:11" customFormat="1" x14ac:dyDescent="0.2">
      <c r="A3516" s="3">
        <f>3*(LEN(D3516)-LEN(SUBSTITUTE(D3516,"|","")))+LEN(D3516)+F3516</f>
        <v>15</v>
      </c>
      <c r="B3516" s="3" t="s">
        <v>11850</v>
      </c>
      <c r="C3516" s="3" t="s">
        <v>87</v>
      </c>
      <c r="D3516" s="3" t="s">
        <v>11851</v>
      </c>
      <c r="E3516" s="3" t="s">
        <v>32</v>
      </c>
      <c r="F3516" s="3">
        <v>0</v>
      </c>
      <c r="G3516" s="11" t="s">
        <v>16053</v>
      </c>
      <c r="H3516" s="3" t="s">
        <v>87</v>
      </c>
      <c r="I3516" s="3" t="s">
        <v>11852</v>
      </c>
      <c r="J3516" s="3" t="s">
        <v>9097</v>
      </c>
      <c r="K3516" s="3" t="s">
        <v>11324</v>
      </c>
    </row>
    <row r="3517" spans="1:11" customFormat="1" x14ac:dyDescent="0.2">
      <c r="A3517" s="3">
        <f>3*(LEN(D3517)-LEN(SUBSTITUTE(D3517,"|","")))+LEN(D3517)+F3517</f>
        <v>15</v>
      </c>
      <c r="B3517" s="3" t="s">
        <v>11853</v>
      </c>
      <c r="C3517" s="3" t="s">
        <v>47</v>
      </c>
      <c r="D3517" s="3" t="s">
        <v>11854</v>
      </c>
      <c r="E3517" s="3" t="s">
        <v>32</v>
      </c>
      <c r="F3517" s="3">
        <v>0</v>
      </c>
      <c r="G3517" s="11" t="s">
        <v>16054</v>
      </c>
      <c r="H3517" s="3" t="s">
        <v>47</v>
      </c>
      <c r="I3517" s="3" t="s">
        <v>11855</v>
      </c>
      <c r="J3517" s="3" t="s">
        <v>9097</v>
      </c>
      <c r="K3517" s="3" t="s">
        <v>11324</v>
      </c>
    </row>
    <row r="3518" spans="1:11" customFormat="1" x14ac:dyDescent="0.2">
      <c r="A3518" s="3">
        <f>3*(LEN(D3518)-LEN(SUBSTITUTE(D3518,"|","")))+LEN(D3518)+F3518</f>
        <v>15</v>
      </c>
      <c r="B3518" s="3" t="s">
        <v>2104</v>
      </c>
      <c r="C3518" s="3" t="s">
        <v>47</v>
      </c>
      <c r="D3518" s="3" t="s">
        <v>11856</v>
      </c>
      <c r="E3518" s="3" t="s">
        <v>32</v>
      </c>
      <c r="F3518" s="3">
        <v>0</v>
      </c>
      <c r="G3518" s="11" t="s">
        <v>16055</v>
      </c>
      <c r="H3518" s="3" t="s">
        <v>47</v>
      </c>
      <c r="I3518" s="3" t="s">
        <v>2102</v>
      </c>
      <c r="J3518" s="3" t="s">
        <v>9097</v>
      </c>
      <c r="K3518" s="3" t="s">
        <v>11324</v>
      </c>
    </row>
    <row r="3519" spans="1:11" customFormat="1" x14ac:dyDescent="0.2">
      <c r="A3519" s="3">
        <f>3*(LEN(D3519)-LEN(SUBSTITUTE(D3519,"|","")))+LEN(D3519)+F3519</f>
        <v>15</v>
      </c>
      <c r="B3519" s="3" t="s">
        <v>11857</v>
      </c>
      <c r="C3519" s="3" t="s">
        <v>47</v>
      </c>
      <c r="D3519" s="3" t="s">
        <v>11858</v>
      </c>
      <c r="E3519" s="3" t="s">
        <v>32</v>
      </c>
      <c r="F3519" s="3">
        <v>0</v>
      </c>
      <c r="G3519" s="11" t="s">
        <v>16056</v>
      </c>
      <c r="H3519" s="3" t="s">
        <v>47</v>
      </c>
      <c r="I3519" s="3" t="s">
        <v>10137</v>
      </c>
      <c r="J3519" s="3" t="s">
        <v>9097</v>
      </c>
      <c r="K3519" s="3" t="s">
        <v>11324</v>
      </c>
    </row>
    <row r="3520" spans="1:11" customFormat="1" x14ac:dyDescent="0.2">
      <c r="A3520" s="3">
        <f>3*(LEN(D3520)-LEN(SUBSTITUTE(D3520,"|","")))+LEN(D3520)+F3520</f>
        <v>15</v>
      </c>
      <c r="B3520" s="3" t="s">
        <v>3697</v>
      </c>
      <c r="C3520" s="3" t="s">
        <v>47</v>
      </c>
      <c r="D3520" s="3" t="s">
        <v>11859</v>
      </c>
      <c r="E3520" s="3" t="s">
        <v>32</v>
      </c>
      <c r="F3520" s="3">
        <v>0</v>
      </c>
      <c r="G3520" s="11" t="s">
        <v>16057</v>
      </c>
      <c r="H3520" s="3" t="s">
        <v>47</v>
      </c>
      <c r="I3520" s="3" t="s">
        <v>3695</v>
      </c>
      <c r="J3520" s="3" t="s">
        <v>9097</v>
      </c>
      <c r="K3520" s="3" t="s">
        <v>11324</v>
      </c>
    </row>
    <row r="3521" spans="1:11" customFormat="1" x14ac:dyDescent="0.2">
      <c r="A3521" s="3">
        <f>3*(LEN(D3521)-LEN(SUBSTITUTE(D3521,"|","")))+LEN(D3521)+F3521</f>
        <v>15</v>
      </c>
      <c r="B3521" s="3" t="s">
        <v>11860</v>
      </c>
      <c r="C3521" s="3" t="s">
        <v>47</v>
      </c>
      <c r="D3521" s="3" t="s">
        <v>11861</v>
      </c>
      <c r="E3521" s="3" t="s">
        <v>32</v>
      </c>
      <c r="F3521" s="3">
        <v>0</v>
      </c>
      <c r="G3521" s="11" t="s">
        <v>16058</v>
      </c>
      <c r="H3521" s="3" t="s">
        <v>47</v>
      </c>
      <c r="I3521" s="3" t="s">
        <v>11862</v>
      </c>
      <c r="J3521" s="3" t="s">
        <v>9097</v>
      </c>
      <c r="K3521" s="3" t="s">
        <v>11324</v>
      </c>
    </row>
    <row r="3522" spans="1:11" customFormat="1" x14ac:dyDescent="0.2">
      <c r="A3522" s="3">
        <f>3*(LEN(D3522)-LEN(SUBSTITUTE(D3522,"|","")))+LEN(D3522)+F3522</f>
        <v>15</v>
      </c>
      <c r="B3522" s="3" t="s">
        <v>10140</v>
      </c>
      <c r="C3522" s="3" t="s">
        <v>47</v>
      </c>
      <c r="D3522" s="3" t="s">
        <v>11863</v>
      </c>
      <c r="E3522" s="3" t="s">
        <v>32</v>
      </c>
      <c r="F3522" s="3">
        <v>0</v>
      </c>
      <c r="G3522" s="11" t="s">
        <v>16059</v>
      </c>
      <c r="H3522" s="3" t="s">
        <v>47</v>
      </c>
      <c r="I3522" s="3" t="s">
        <v>10141</v>
      </c>
      <c r="J3522" s="3" t="s">
        <v>9097</v>
      </c>
      <c r="K3522" s="3" t="s">
        <v>11324</v>
      </c>
    </row>
    <row r="3523" spans="1:11" customFormat="1" x14ac:dyDescent="0.2">
      <c r="A3523" s="3">
        <f>3*(LEN(D3523)-LEN(SUBSTITUTE(D3523,"|","")))+LEN(D3523)+F3523</f>
        <v>15</v>
      </c>
      <c r="B3523" s="3" t="s">
        <v>11864</v>
      </c>
      <c r="C3523" s="3" t="s">
        <v>47</v>
      </c>
      <c r="D3523" s="3" t="s">
        <v>11865</v>
      </c>
      <c r="E3523" s="3" t="s">
        <v>32</v>
      </c>
      <c r="F3523" s="3">
        <v>0</v>
      </c>
      <c r="G3523" s="11" t="s">
        <v>16060</v>
      </c>
      <c r="H3523" s="3" t="s">
        <v>47</v>
      </c>
      <c r="I3523" s="3" t="s">
        <v>11866</v>
      </c>
      <c r="J3523" s="3" t="s">
        <v>9097</v>
      </c>
      <c r="K3523" s="3" t="s">
        <v>11324</v>
      </c>
    </row>
    <row r="3524" spans="1:11" customFormat="1" x14ac:dyDescent="0.2">
      <c r="A3524" s="3">
        <f>3*(LEN(D3524)-LEN(SUBSTITUTE(D3524,"|","")))+LEN(D3524)+F3524</f>
        <v>15</v>
      </c>
      <c r="B3524" s="3" t="s">
        <v>11867</v>
      </c>
      <c r="C3524" s="3" t="s">
        <v>47</v>
      </c>
      <c r="D3524" s="3" t="s">
        <v>11868</v>
      </c>
      <c r="E3524" s="3" t="s">
        <v>32</v>
      </c>
      <c r="F3524" s="3">
        <v>0</v>
      </c>
      <c r="G3524" s="11" t="s">
        <v>16061</v>
      </c>
      <c r="H3524" s="3" t="s">
        <v>47</v>
      </c>
      <c r="I3524" s="3" t="s">
        <v>11869</v>
      </c>
      <c r="J3524" s="3" t="s">
        <v>9097</v>
      </c>
      <c r="K3524" s="3" t="s">
        <v>11324</v>
      </c>
    </row>
    <row r="3525" spans="1:11" customFormat="1" x14ac:dyDescent="0.2">
      <c r="A3525" s="3">
        <f>3*(LEN(D3525)-LEN(SUBSTITUTE(D3525,"|","")))+LEN(D3525)+F3525</f>
        <v>15</v>
      </c>
      <c r="B3525" s="3" t="s">
        <v>3517</v>
      </c>
      <c r="C3525" s="3" t="s">
        <v>47</v>
      </c>
      <c r="D3525" s="3" t="s">
        <v>11870</v>
      </c>
      <c r="E3525" s="3" t="s">
        <v>32</v>
      </c>
      <c r="F3525" s="3">
        <v>0</v>
      </c>
      <c r="G3525" s="11" t="s">
        <v>16062</v>
      </c>
      <c r="H3525" s="3" t="s">
        <v>47</v>
      </c>
      <c r="I3525" s="3" t="s">
        <v>3515</v>
      </c>
      <c r="J3525" s="3" t="s">
        <v>9097</v>
      </c>
      <c r="K3525" s="3" t="s">
        <v>11324</v>
      </c>
    </row>
    <row r="3526" spans="1:11" customFormat="1" x14ac:dyDescent="0.2">
      <c r="A3526" s="3">
        <f>3*(LEN(D3526)-LEN(SUBSTITUTE(D3526,"|","")))+LEN(D3526)+F3526</f>
        <v>15</v>
      </c>
      <c r="B3526" s="3" t="s">
        <v>10130</v>
      </c>
      <c r="C3526" s="3" t="s">
        <v>47</v>
      </c>
      <c r="D3526" s="3" t="s">
        <v>11871</v>
      </c>
      <c r="E3526" s="3" t="s">
        <v>32</v>
      </c>
      <c r="F3526" s="3">
        <v>0</v>
      </c>
      <c r="G3526" s="11" t="s">
        <v>16063</v>
      </c>
      <c r="H3526" s="3" t="s">
        <v>47</v>
      </c>
      <c r="I3526" s="3" t="s">
        <v>10131</v>
      </c>
      <c r="J3526" s="3" t="s">
        <v>9097</v>
      </c>
      <c r="K3526" s="3" t="s">
        <v>11324</v>
      </c>
    </row>
    <row r="3527" spans="1:11" customFormat="1" x14ac:dyDescent="0.2">
      <c r="A3527" s="3">
        <f>3*(LEN(D3527)-LEN(SUBSTITUTE(D3527,"|","")))+LEN(D3527)+F3527</f>
        <v>15</v>
      </c>
      <c r="B3527" s="3" t="s">
        <v>9751</v>
      </c>
      <c r="C3527" s="3" t="s">
        <v>9082</v>
      </c>
      <c r="D3527" s="3" t="s">
        <v>11872</v>
      </c>
      <c r="E3527" s="3" t="s">
        <v>32</v>
      </c>
      <c r="F3527" s="3">
        <v>0</v>
      </c>
      <c r="G3527" s="11" t="s">
        <v>16064</v>
      </c>
      <c r="H3527" s="3" t="s">
        <v>9082</v>
      </c>
      <c r="I3527" s="3" t="s">
        <v>9752</v>
      </c>
      <c r="J3527" s="3" t="s">
        <v>20106</v>
      </c>
      <c r="K3527" s="3" t="s">
        <v>11324</v>
      </c>
    </row>
    <row r="3528" spans="1:11" customFormat="1" x14ac:dyDescent="0.2">
      <c r="A3528" s="3">
        <f>3*(LEN(D3528)-LEN(SUBSTITUTE(D3528,"|","")))+LEN(D3528)+F3528</f>
        <v>15</v>
      </c>
      <c r="B3528" s="3" t="s">
        <v>11873</v>
      </c>
      <c r="C3528" s="3" t="s">
        <v>9082</v>
      </c>
      <c r="D3528" s="3" t="s">
        <v>11874</v>
      </c>
      <c r="E3528" s="3" t="s">
        <v>32</v>
      </c>
      <c r="F3528" s="3">
        <v>0</v>
      </c>
      <c r="G3528" s="11" t="s">
        <v>16065</v>
      </c>
      <c r="H3528" s="3" t="s">
        <v>9082</v>
      </c>
      <c r="I3528" s="3" t="s">
        <v>11875</v>
      </c>
      <c r="J3528" s="3" t="s">
        <v>20106</v>
      </c>
      <c r="K3528" s="3" t="s">
        <v>11324</v>
      </c>
    </row>
    <row r="3529" spans="1:11" customFormat="1" x14ac:dyDescent="0.2">
      <c r="A3529" s="3">
        <f>3*(LEN(D3529)-LEN(SUBSTITUTE(D3529,"|","")))+LEN(D3529)+F3529</f>
        <v>15</v>
      </c>
      <c r="B3529" s="3" t="s">
        <v>11876</v>
      </c>
      <c r="C3529" s="3" t="s">
        <v>4432</v>
      </c>
      <c r="D3529" s="3" t="s">
        <v>11877</v>
      </c>
      <c r="E3529" s="3" t="s">
        <v>32</v>
      </c>
      <c r="F3529" s="3">
        <v>0</v>
      </c>
      <c r="G3529" s="11" t="s">
        <v>16066</v>
      </c>
      <c r="H3529" s="3" t="s">
        <v>4432</v>
      </c>
      <c r="I3529" s="3" t="s">
        <v>11878</v>
      </c>
      <c r="J3529" s="3" t="s">
        <v>20106</v>
      </c>
      <c r="K3529" s="3" t="s">
        <v>11324</v>
      </c>
    </row>
    <row r="3530" spans="1:11" customFormat="1" x14ac:dyDescent="0.2">
      <c r="A3530" s="3">
        <f>3*(LEN(D3530)-LEN(SUBSTITUTE(D3530,"|","")))+LEN(D3530)+F3530</f>
        <v>15</v>
      </c>
      <c r="B3530" s="3" t="s">
        <v>11879</v>
      </c>
      <c r="C3530" s="3" t="s">
        <v>4893</v>
      </c>
      <c r="D3530" s="3" t="s">
        <v>11880</v>
      </c>
      <c r="E3530" s="3" t="s">
        <v>32</v>
      </c>
      <c r="F3530" s="3">
        <v>0</v>
      </c>
      <c r="G3530" s="11" t="s">
        <v>16067</v>
      </c>
      <c r="H3530" s="3" t="s">
        <v>4893</v>
      </c>
      <c r="I3530" s="3" t="s">
        <v>11881</v>
      </c>
      <c r="J3530" s="3" t="s">
        <v>20106</v>
      </c>
      <c r="K3530" s="3" t="s">
        <v>11324</v>
      </c>
    </row>
    <row r="3531" spans="1:11" customFormat="1" x14ac:dyDescent="0.2">
      <c r="A3531" s="3">
        <f>3*(LEN(D3531)-LEN(SUBSTITUTE(D3531,"|","")))+LEN(D3531)+F3531</f>
        <v>15</v>
      </c>
      <c r="B3531" s="3" t="s">
        <v>11882</v>
      </c>
      <c r="C3531" s="3" t="s">
        <v>11762</v>
      </c>
      <c r="D3531" s="3" t="s">
        <v>11883</v>
      </c>
      <c r="E3531" s="3" t="s">
        <v>32</v>
      </c>
      <c r="F3531" s="3">
        <v>0</v>
      </c>
      <c r="G3531" s="11" t="s">
        <v>16068</v>
      </c>
      <c r="H3531" s="3" t="s">
        <v>11762</v>
      </c>
      <c r="I3531" s="3" t="s">
        <v>11884</v>
      </c>
      <c r="J3531" s="3" t="s">
        <v>20106</v>
      </c>
      <c r="K3531" s="3" t="s">
        <v>11324</v>
      </c>
    </row>
    <row r="3532" spans="1:11" customFormat="1" x14ac:dyDescent="0.2">
      <c r="A3532" s="3">
        <f>3*(LEN(D3532)-LEN(SUBSTITUTE(D3532,"|","")))+LEN(D3532)+F3532</f>
        <v>15</v>
      </c>
      <c r="B3532" s="3" t="s">
        <v>11885</v>
      </c>
      <c r="C3532" s="3" t="s">
        <v>11886</v>
      </c>
      <c r="D3532" s="3" t="s">
        <v>11887</v>
      </c>
      <c r="E3532" s="3" t="s">
        <v>32</v>
      </c>
      <c r="F3532" s="3">
        <v>0</v>
      </c>
      <c r="G3532" s="11" t="s">
        <v>16069</v>
      </c>
      <c r="H3532" s="3" t="s">
        <v>11886</v>
      </c>
      <c r="I3532" s="3" t="s">
        <v>11888</v>
      </c>
      <c r="J3532" s="3" t="s">
        <v>9100</v>
      </c>
      <c r="K3532" s="3" t="s">
        <v>11324</v>
      </c>
    </row>
    <row r="3533" spans="1:11" customFormat="1" x14ac:dyDescent="0.2">
      <c r="A3533" s="3">
        <f>3*(LEN(D3533)-LEN(SUBSTITUTE(D3533,"|","")))+LEN(D3533)+F3533</f>
        <v>15</v>
      </c>
      <c r="B3533" s="3" t="s">
        <v>20015</v>
      </c>
      <c r="C3533" s="3" t="s">
        <v>1419</v>
      </c>
      <c r="D3533" s="3" t="s">
        <v>20016</v>
      </c>
      <c r="E3533" s="3" t="s">
        <v>32</v>
      </c>
      <c r="F3533" s="3">
        <v>0</v>
      </c>
      <c r="G3533" s="11" t="s">
        <v>20017</v>
      </c>
      <c r="H3533" s="3" t="s">
        <v>1419</v>
      </c>
      <c r="I3533" s="3" t="s">
        <v>20018</v>
      </c>
      <c r="J3533" s="3" t="s">
        <v>20106</v>
      </c>
      <c r="K3533" s="3" t="s">
        <v>11324</v>
      </c>
    </row>
    <row r="3534" spans="1:11" customFormat="1" x14ac:dyDescent="0.2">
      <c r="A3534" s="3">
        <f>3*(LEN(D3534)-LEN(SUBSTITUTE(D3534,"|","")))+LEN(D3534)+F3534</f>
        <v>15</v>
      </c>
      <c r="B3534" s="3" t="s">
        <v>20025</v>
      </c>
      <c r="C3534" s="3" t="s">
        <v>20026</v>
      </c>
      <c r="D3534" s="3" t="s">
        <v>20027</v>
      </c>
      <c r="E3534" s="3" t="s">
        <v>32</v>
      </c>
      <c r="F3534" s="3">
        <v>0</v>
      </c>
      <c r="G3534" s="11" t="s">
        <v>20028</v>
      </c>
      <c r="H3534" s="3" t="s">
        <v>20026</v>
      </c>
      <c r="I3534" s="3" t="s">
        <v>20029</v>
      </c>
      <c r="J3534" s="3" t="s">
        <v>20106</v>
      </c>
      <c r="K3534" s="3" t="s">
        <v>11324</v>
      </c>
    </row>
    <row r="3535" spans="1:11" customFormat="1" x14ac:dyDescent="0.2">
      <c r="A3535" s="3">
        <f>3*(LEN(D3535)-LEN(SUBSTITUTE(D3535,"|","")))+LEN(D3535)+F3535</f>
        <v>15</v>
      </c>
      <c r="B3535" s="3" t="s">
        <v>20030</v>
      </c>
      <c r="C3535" s="3" t="s">
        <v>10768</v>
      </c>
      <c r="D3535" s="3" t="s">
        <v>20031</v>
      </c>
      <c r="E3535" s="3" t="s">
        <v>32</v>
      </c>
      <c r="F3535" s="3">
        <v>0</v>
      </c>
      <c r="G3535" s="11" t="s">
        <v>20032</v>
      </c>
      <c r="H3535" s="3" t="s">
        <v>10768</v>
      </c>
      <c r="I3535" s="3" t="s">
        <v>20033</v>
      </c>
      <c r="J3535" s="3" t="s">
        <v>20106</v>
      </c>
      <c r="K3535" s="3" t="s">
        <v>11324</v>
      </c>
    </row>
    <row r="3536" spans="1:11" customFormat="1" x14ac:dyDescent="0.2">
      <c r="A3536" s="3">
        <f>3*(LEN(D3536)-LEN(SUBSTITUTE(D3536,"|","")))+LEN(D3536)+F3536</f>
        <v>15</v>
      </c>
      <c r="B3536" s="3" t="s">
        <v>1135</v>
      </c>
      <c r="C3536" s="3" t="s">
        <v>288</v>
      </c>
      <c r="D3536" s="3" t="s">
        <v>20165</v>
      </c>
      <c r="E3536" s="3" t="s">
        <v>291</v>
      </c>
      <c r="F3536" s="4"/>
      <c r="G3536" s="11" t="s">
        <v>16869</v>
      </c>
      <c r="H3536" s="3" t="s">
        <v>288</v>
      </c>
      <c r="I3536" s="3" t="s">
        <v>1133</v>
      </c>
      <c r="J3536" s="3" t="s">
        <v>9096</v>
      </c>
      <c r="K3536" s="3" t="s">
        <v>11324</v>
      </c>
    </row>
    <row r="3537" spans="1:11" customFormat="1" x14ac:dyDescent="0.2">
      <c r="A3537" s="3">
        <f>3*(LEN(D3537)-LEN(SUBSTITUTE(D3537,"|","")))+LEN(D3537)+F3537</f>
        <v>15</v>
      </c>
      <c r="B3537" s="3" t="s">
        <v>10565</v>
      </c>
      <c r="C3537" s="3" t="s">
        <v>6606</v>
      </c>
      <c r="D3537" s="3" t="s">
        <v>10598</v>
      </c>
      <c r="E3537" s="3" t="s">
        <v>32</v>
      </c>
      <c r="F3537" s="4">
        <v>0</v>
      </c>
      <c r="G3537" s="11" t="s">
        <v>20263</v>
      </c>
      <c r="H3537" s="3" t="s">
        <v>6606</v>
      </c>
      <c r="I3537" s="3" t="s">
        <v>10533</v>
      </c>
      <c r="J3537" s="3" t="s">
        <v>9097</v>
      </c>
      <c r="K3537" s="3" t="s">
        <v>11324</v>
      </c>
    </row>
    <row r="3538" spans="1:11" customFormat="1" x14ac:dyDescent="0.2">
      <c r="A3538" s="3">
        <f>3*(LEN(D3538)-LEN(SUBSTITUTE(D3538,"|","")))+LEN(D3538)+F3538</f>
        <v>15</v>
      </c>
      <c r="B3538" s="3" t="s">
        <v>20268</v>
      </c>
      <c r="C3538" s="3" t="s">
        <v>6606</v>
      </c>
      <c r="D3538" s="3" t="s">
        <v>20269</v>
      </c>
      <c r="E3538" s="3" t="s">
        <v>32</v>
      </c>
      <c r="F3538" s="4">
        <v>0</v>
      </c>
      <c r="G3538" s="11" t="s">
        <v>20270</v>
      </c>
      <c r="H3538" s="3" t="s">
        <v>6606</v>
      </c>
      <c r="I3538" s="3" t="s">
        <v>20271</v>
      </c>
      <c r="J3538" s="3" t="s">
        <v>9097</v>
      </c>
      <c r="K3538" s="3" t="s">
        <v>11324</v>
      </c>
    </row>
    <row r="3539" spans="1:11" customFormat="1" x14ac:dyDescent="0.2">
      <c r="A3539" s="3">
        <f>3*(LEN(D3539)-LEN(SUBSTITUTE(D3539,"|","")))+LEN(D3539)+F3539</f>
        <v>15</v>
      </c>
      <c r="B3539" s="3" t="s">
        <v>20272</v>
      </c>
      <c r="C3539" s="3" t="s">
        <v>6606</v>
      </c>
      <c r="D3539" s="3" t="s">
        <v>20273</v>
      </c>
      <c r="E3539" s="3" t="s">
        <v>32</v>
      </c>
      <c r="F3539" s="4">
        <v>0</v>
      </c>
      <c r="G3539" s="11" t="s">
        <v>20274</v>
      </c>
      <c r="H3539" s="3" t="s">
        <v>6606</v>
      </c>
      <c r="I3539" s="3" t="s">
        <v>20275</v>
      </c>
      <c r="J3539" s="3" t="s">
        <v>9097</v>
      </c>
      <c r="K3539" s="3" t="s">
        <v>11324</v>
      </c>
    </row>
    <row r="3540" spans="1:11" customFormat="1" x14ac:dyDescent="0.2">
      <c r="A3540" s="3">
        <f>3*(LEN(D3540)-LEN(SUBSTITUTE(D3540,"|","")))+LEN(D3540)+F3540</f>
        <v>15</v>
      </c>
      <c r="B3540" s="3" t="s">
        <v>20276</v>
      </c>
      <c r="C3540" s="3" t="s">
        <v>6606</v>
      </c>
      <c r="D3540" s="3" t="s">
        <v>20277</v>
      </c>
      <c r="E3540" s="3" t="s">
        <v>32</v>
      </c>
      <c r="F3540" s="4">
        <v>0</v>
      </c>
      <c r="G3540" s="11" t="s">
        <v>20278</v>
      </c>
      <c r="H3540" s="3" t="s">
        <v>6606</v>
      </c>
      <c r="I3540" s="3" t="s">
        <v>20279</v>
      </c>
      <c r="J3540" s="3" t="s">
        <v>9097</v>
      </c>
      <c r="K3540" s="3" t="s">
        <v>11324</v>
      </c>
    </row>
    <row r="3541" spans="1:11" customFormat="1" x14ac:dyDescent="0.2">
      <c r="A3541" s="3">
        <f>3*(LEN(D3541)-LEN(SUBSTITUTE(D3541,"|","")))+LEN(D3541)+F3541</f>
        <v>15</v>
      </c>
      <c r="B3541" s="3" t="s">
        <v>20284</v>
      </c>
      <c r="C3541" s="3" t="s">
        <v>6606</v>
      </c>
      <c r="D3541" s="3" t="s">
        <v>20285</v>
      </c>
      <c r="E3541" s="3" t="s">
        <v>32</v>
      </c>
      <c r="F3541" s="4">
        <v>0</v>
      </c>
      <c r="G3541" s="11" t="s">
        <v>20286</v>
      </c>
      <c r="H3541" s="3" t="s">
        <v>6606</v>
      </c>
      <c r="I3541" s="3" t="s">
        <v>20287</v>
      </c>
      <c r="J3541" s="3" t="s">
        <v>9097</v>
      </c>
      <c r="K3541" s="3" t="s">
        <v>11324</v>
      </c>
    </row>
    <row r="3542" spans="1:11" customFormat="1" x14ac:dyDescent="0.2">
      <c r="A3542" s="3">
        <f>3*(LEN(D3542)-LEN(SUBSTITUTE(D3542,"|","")))+LEN(D3542)+F3542</f>
        <v>15</v>
      </c>
      <c r="B3542" s="3" t="s">
        <v>20290</v>
      </c>
      <c r="C3542" s="3" t="s">
        <v>6606</v>
      </c>
      <c r="D3542" s="3" t="s">
        <v>20291</v>
      </c>
      <c r="E3542" s="3" t="s">
        <v>32</v>
      </c>
      <c r="F3542" s="4">
        <v>0</v>
      </c>
      <c r="G3542" s="11" t="s">
        <v>20292</v>
      </c>
      <c r="H3542" s="3" t="s">
        <v>6606</v>
      </c>
      <c r="I3542" s="3" t="s">
        <v>20293</v>
      </c>
      <c r="J3542" s="3" t="s">
        <v>9097</v>
      </c>
      <c r="K3542" s="3" t="s">
        <v>11324</v>
      </c>
    </row>
    <row r="3543" spans="1:11" customFormat="1" x14ac:dyDescent="0.2">
      <c r="A3543" s="3">
        <f>3*(LEN(D3543)-LEN(SUBSTITUTE(D3543,"|","")))+LEN(D3543)+F3543</f>
        <v>15</v>
      </c>
      <c r="B3543" s="3" t="s">
        <v>20294</v>
      </c>
      <c r="C3543" s="3" t="s">
        <v>6606</v>
      </c>
      <c r="D3543" s="3" t="s">
        <v>20295</v>
      </c>
      <c r="E3543" s="3" t="s">
        <v>32</v>
      </c>
      <c r="F3543" s="4">
        <v>0</v>
      </c>
      <c r="G3543" s="11" t="s">
        <v>20296</v>
      </c>
      <c r="H3543" s="3" t="s">
        <v>6606</v>
      </c>
      <c r="I3543" s="3" t="s">
        <v>20297</v>
      </c>
      <c r="J3543" s="3" t="s">
        <v>9097</v>
      </c>
      <c r="K3543" s="3" t="s">
        <v>11324</v>
      </c>
    </row>
    <row r="3544" spans="1:11" customFormat="1" x14ac:dyDescent="0.2">
      <c r="A3544" s="3">
        <f>3*(LEN(D3544)-LEN(SUBSTITUTE(D3544,"|","")))+LEN(D3544)+F3544</f>
        <v>15</v>
      </c>
      <c r="B3544" s="3" t="s">
        <v>12695</v>
      </c>
      <c r="C3544" s="3" t="s">
        <v>2587</v>
      </c>
      <c r="D3544" s="3" t="s">
        <v>20361</v>
      </c>
      <c r="E3544" s="3" t="s">
        <v>32</v>
      </c>
      <c r="F3544" s="4">
        <v>0</v>
      </c>
      <c r="G3544" s="11" t="s">
        <v>20362</v>
      </c>
      <c r="H3544" s="3" t="s">
        <v>2587</v>
      </c>
      <c r="I3544" s="3" t="s">
        <v>12170</v>
      </c>
      <c r="J3544" s="3" t="s">
        <v>9100</v>
      </c>
      <c r="K3544" s="3" t="s">
        <v>11322</v>
      </c>
    </row>
    <row r="3545" spans="1:11" customFormat="1" x14ac:dyDescent="0.2">
      <c r="A3545" s="3">
        <f>LEN(D3545)</f>
        <v>15</v>
      </c>
      <c r="B3545" t="s">
        <v>20494</v>
      </c>
      <c r="C3545" t="s">
        <v>10181</v>
      </c>
      <c r="D3545" t="s">
        <v>20564</v>
      </c>
      <c r="E3545" s="3" t="s">
        <v>32</v>
      </c>
      <c r="F3545" s="4">
        <v>0</v>
      </c>
      <c r="G3545" s="11" t="s">
        <v>20575</v>
      </c>
      <c r="H3545" t="s">
        <v>10181</v>
      </c>
      <c r="I3545" t="s">
        <v>20534</v>
      </c>
      <c r="J3545" s="3" t="s">
        <v>20106</v>
      </c>
      <c r="K3545" s="1" t="s">
        <v>11323</v>
      </c>
    </row>
    <row r="3546" spans="1:11" customFormat="1" x14ac:dyDescent="0.2">
      <c r="A3546" s="3">
        <f>LEN(D3546)</f>
        <v>15</v>
      </c>
      <c r="B3546" t="s">
        <v>20495</v>
      </c>
      <c r="C3546" t="s">
        <v>10181</v>
      </c>
      <c r="D3546" t="s">
        <v>20565</v>
      </c>
      <c r="E3546" s="3" t="s">
        <v>32</v>
      </c>
      <c r="F3546" s="4">
        <v>0</v>
      </c>
      <c r="G3546" s="11" t="s">
        <v>20576</v>
      </c>
      <c r="H3546" t="s">
        <v>10181</v>
      </c>
      <c r="I3546" t="s">
        <v>20535</v>
      </c>
      <c r="J3546" s="3" t="s">
        <v>20106</v>
      </c>
      <c r="K3546" s="1" t="s">
        <v>11323</v>
      </c>
    </row>
    <row r="3547" spans="1:11" customFormat="1" x14ac:dyDescent="0.2">
      <c r="A3547" s="3">
        <f>3*(LEN(D3547)-LEN(SUBSTITUTE(D3547,"|","")))+LEN(D3547)+F3547</f>
        <v>15</v>
      </c>
      <c r="B3547" t="s">
        <v>20609</v>
      </c>
      <c r="C3547" t="s">
        <v>4738</v>
      </c>
      <c r="D3547" t="s">
        <v>20609</v>
      </c>
      <c r="E3547" s="3" t="s">
        <v>32</v>
      </c>
      <c r="F3547" s="4">
        <v>0</v>
      </c>
      <c r="G3547" s="11" t="s">
        <v>20673</v>
      </c>
      <c r="H3547" t="s">
        <v>4738</v>
      </c>
      <c r="I3547" t="s">
        <v>20735</v>
      </c>
      <c r="J3547" s="3" t="s">
        <v>20106</v>
      </c>
      <c r="K3547" s="3" t="s">
        <v>11324</v>
      </c>
    </row>
    <row r="3548" spans="1:11" customFormat="1" x14ac:dyDescent="0.2">
      <c r="A3548" s="3">
        <f>3*(LEN(D3548)-LEN(SUBSTITUTE(D3548,"|","")))+LEN(D3548)+F3548</f>
        <v>15</v>
      </c>
      <c r="B3548" t="s">
        <v>20614</v>
      </c>
      <c r="C3548" t="s">
        <v>9194</v>
      </c>
      <c r="D3548" t="s">
        <v>20614</v>
      </c>
      <c r="E3548" s="3" t="s">
        <v>32</v>
      </c>
      <c r="F3548" s="4">
        <v>0</v>
      </c>
      <c r="G3548" s="11" t="s">
        <v>20678</v>
      </c>
      <c r="H3548" t="s">
        <v>9194</v>
      </c>
      <c r="I3548" t="s">
        <v>20740</v>
      </c>
      <c r="J3548" s="3" t="s">
        <v>20106</v>
      </c>
      <c r="K3548" s="3" t="s">
        <v>11324</v>
      </c>
    </row>
    <row r="3549" spans="1:11" customFormat="1" x14ac:dyDescent="0.2">
      <c r="A3549" s="3">
        <f>3*(LEN(D3549)-LEN(SUBSTITUTE(D3549,"|","")))+LEN(D3549)+F3549</f>
        <v>15</v>
      </c>
      <c r="B3549" t="s">
        <v>20615</v>
      </c>
      <c r="C3549" t="s">
        <v>9194</v>
      </c>
      <c r="D3549" t="s">
        <v>20615</v>
      </c>
      <c r="E3549" s="3" t="s">
        <v>32</v>
      </c>
      <c r="F3549" s="4">
        <v>0</v>
      </c>
      <c r="G3549" s="11" t="s">
        <v>20679</v>
      </c>
      <c r="H3549" t="s">
        <v>9194</v>
      </c>
      <c r="I3549" t="s">
        <v>20741</v>
      </c>
      <c r="J3549" s="3" t="s">
        <v>20106</v>
      </c>
      <c r="K3549" s="3" t="s">
        <v>11324</v>
      </c>
    </row>
    <row r="3550" spans="1:11" customFormat="1" x14ac:dyDescent="0.2">
      <c r="A3550" s="3">
        <f>3*(LEN(D3550)-LEN(SUBSTITUTE(D3550,"|","")))+LEN(D3550)+F3550</f>
        <v>15</v>
      </c>
      <c r="B3550" t="s">
        <v>20616</v>
      </c>
      <c r="C3550" t="s">
        <v>9194</v>
      </c>
      <c r="D3550" t="s">
        <v>20616</v>
      </c>
      <c r="E3550" s="3" t="s">
        <v>32</v>
      </c>
      <c r="F3550" s="4">
        <v>0</v>
      </c>
      <c r="G3550" s="11" t="s">
        <v>20680</v>
      </c>
      <c r="H3550" t="s">
        <v>9194</v>
      </c>
      <c r="I3550" t="s">
        <v>20742</v>
      </c>
      <c r="J3550" s="3" t="s">
        <v>20106</v>
      </c>
      <c r="K3550" s="3" t="s">
        <v>11324</v>
      </c>
    </row>
    <row r="3551" spans="1:11" customFormat="1" x14ac:dyDescent="0.2">
      <c r="A3551" s="3">
        <f>3*(LEN(D3551)-LEN(SUBSTITUTE(D3551,"|","")))+LEN(D3551)+F3551</f>
        <v>15</v>
      </c>
      <c r="B3551" t="s">
        <v>20619</v>
      </c>
      <c r="C3551" t="s">
        <v>349</v>
      </c>
      <c r="D3551" t="s">
        <v>20619</v>
      </c>
      <c r="E3551" s="3" t="s">
        <v>32</v>
      </c>
      <c r="F3551" s="4">
        <v>0</v>
      </c>
      <c r="G3551" s="11" t="s">
        <v>20683</v>
      </c>
      <c r="H3551" t="s">
        <v>349</v>
      </c>
      <c r="I3551" t="s">
        <v>20745</v>
      </c>
      <c r="J3551" s="3" t="s">
        <v>9097</v>
      </c>
      <c r="K3551" s="3" t="s">
        <v>11324</v>
      </c>
    </row>
    <row r="3552" spans="1:11" customFormat="1" x14ac:dyDescent="0.2">
      <c r="A3552" s="3">
        <f>3*(LEN(D3552)-LEN(SUBSTITUTE(D3552,"|","")))+LEN(D3552)+F3552</f>
        <v>15</v>
      </c>
      <c r="B3552" t="s">
        <v>20623</v>
      </c>
      <c r="C3552" t="s">
        <v>349</v>
      </c>
      <c r="D3552" t="s">
        <v>20623</v>
      </c>
      <c r="E3552" s="3" t="s">
        <v>32</v>
      </c>
      <c r="F3552" s="4">
        <v>0</v>
      </c>
      <c r="G3552" s="11" t="s">
        <v>20687</v>
      </c>
      <c r="H3552" t="s">
        <v>349</v>
      </c>
      <c r="I3552" t="s">
        <v>20749</v>
      </c>
      <c r="J3552" s="3" t="s">
        <v>9097</v>
      </c>
      <c r="K3552" s="3" t="s">
        <v>11324</v>
      </c>
    </row>
    <row r="3553" spans="1:11" customFormat="1" x14ac:dyDescent="0.2">
      <c r="A3553" s="3">
        <f>3*(LEN(D3553)-LEN(SUBSTITUTE(D3553,"|","")))+LEN(D3553)+F3553</f>
        <v>15</v>
      </c>
      <c r="B3553" t="s">
        <v>20630</v>
      </c>
      <c r="C3553" t="s">
        <v>4466</v>
      </c>
      <c r="D3553" t="s">
        <v>20630</v>
      </c>
      <c r="E3553" s="3" t="s">
        <v>32</v>
      </c>
      <c r="F3553" s="4">
        <v>0</v>
      </c>
      <c r="G3553" s="11" t="s">
        <v>20694</v>
      </c>
      <c r="H3553" t="s">
        <v>4466</v>
      </c>
      <c r="I3553" t="s">
        <v>20756</v>
      </c>
      <c r="J3553" s="3" t="s">
        <v>9100</v>
      </c>
      <c r="K3553" s="3" t="s">
        <v>11324</v>
      </c>
    </row>
    <row r="3554" spans="1:11" customFormat="1" x14ac:dyDescent="0.2">
      <c r="A3554" s="3">
        <f>3*(LEN(D3554)-LEN(SUBSTITUTE(D3554,"|","")))+LEN(D3554)+F3554</f>
        <v>15</v>
      </c>
      <c r="B3554" t="s">
        <v>20655</v>
      </c>
      <c r="C3554" t="s">
        <v>47</v>
      </c>
      <c r="D3554" t="s">
        <v>20655</v>
      </c>
      <c r="E3554" s="3" t="s">
        <v>32</v>
      </c>
      <c r="F3554" s="4">
        <v>0</v>
      </c>
      <c r="G3554" s="11" t="s">
        <v>20718</v>
      </c>
      <c r="H3554" t="s">
        <v>47</v>
      </c>
      <c r="I3554" t="s">
        <v>20780</v>
      </c>
      <c r="J3554" s="3" t="s">
        <v>9097</v>
      </c>
      <c r="K3554" s="3" t="s">
        <v>11324</v>
      </c>
    </row>
    <row r="3555" spans="1:11" customFormat="1" x14ac:dyDescent="0.2">
      <c r="A3555" s="3">
        <f>3*(LEN(D3555)-LEN(SUBSTITUTE(D3555,"|","")))+LEN(D3555)+F3555</f>
        <v>15</v>
      </c>
      <c r="B3555" t="s">
        <v>20656</v>
      </c>
      <c r="C3555" t="s">
        <v>47</v>
      </c>
      <c r="D3555" t="s">
        <v>20656</v>
      </c>
      <c r="E3555" s="3" t="s">
        <v>32</v>
      </c>
      <c r="F3555" s="4">
        <v>0</v>
      </c>
      <c r="G3555" s="11" t="s">
        <v>20719</v>
      </c>
      <c r="H3555" t="s">
        <v>47</v>
      </c>
      <c r="I3555" t="s">
        <v>20781</v>
      </c>
      <c r="J3555" s="3" t="s">
        <v>9097</v>
      </c>
      <c r="K3555" s="3" t="s">
        <v>11324</v>
      </c>
    </row>
    <row r="3556" spans="1:11" customFormat="1" x14ac:dyDescent="0.2">
      <c r="A3556" s="3">
        <f>3*(LEN(D3556)-LEN(SUBSTITUTE(D3556,"|","")))+LEN(D3556)+F3556</f>
        <v>15</v>
      </c>
      <c r="B3556" t="s">
        <v>20657</v>
      </c>
      <c r="C3556" t="s">
        <v>47</v>
      </c>
      <c r="D3556" t="s">
        <v>20657</v>
      </c>
      <c r="E3556" s="3" t="s">
        <v>32</v>
      </c>
      <c r="F3556" s="4">
        <v>0</v>
      </c>
      <c r="G3556" s="11" t="s">
        <v>20720</v>
      </c>
      <c r="H3556" t="s">
        <v>47</v>
      </c>
      <c r="I3556" t="s">
        <v>20782</v>
      </c>
      <c r="J3556" s="3" t="s">
        <v>9097</v>
      </c>
      <c r="K3556" s="3" t="s">
        <v>11324</v>
      </c>
    </row>
    <row r="3557" spans="1:11" customFormat="1" x14ac:dyDescent="0.2">
      <c r="A3557" s="3">
        <f>3*(LEN(D3557)-LEN(SUBSTITUTE(D3557,"|","")))+LEN(D3557)+F3557</f>
        <v>15</v>
      </c>
      <c r="B3557" t="s">
        <v>20660</v>
      </c>
      <c r="C3557" t="s">
        <v>47</v>
      </c>
      <c r="D3557" t="s">
        <v>20660</v>
      </c>
      <c r="E3557" s="3" t="s">
        <v>32</v>
      </c>
      <c r="F3557" s="4">
        <v>0</v>
      </c>
      <c r="G3557" s="11" t="s">
        <v>20723</v>
      </c>
      <c r="H3557" t="s">
        <v>47</v>
      </c>
      <c r="I3557" t="s">
        <v>20785</v>
      </c>
      <c r="J3557" s="3" t="s">
        <v>9097</v>
      </c>
      <c r="K3557" s="3" t="s">
        <v>11324</v>
      </c>
    </row>
    <row r="3558" spans="1:11" customFormat="1" x14ac:dyDescent="0.2">
      <c r="A3558" s="3">
        <f>3*(LEN(D3558)-LEN(SUBSTITUTE(D3558,"|","")))+LEN(D3558)+F3558</f>
        <v>15</v>
      </c>
      <c r="B3558" t="s">
        <v>20661</v>
      </c>
      <c r="C3558" t="s">
        <v>47</v>
      </c>
      <c r="D3558" t="s">
        <v>20661</v>
      </c>
      <c r="E3558" s="3" t="s">
        <v>32</v>
      </c>
      <c r="F3558" s="4">
        <v>0</v>
      </c>
      <c r="G3558" s="11" t="s">
        <v>20724</v>
      </c>
      <c r="H3558" t="s">
        <v>47</v>
      </c>
      <c r="I3558" t="s">
        <v>20786</v>
      </c>
      <c r="J3558" s="3" t="s">
        <v>9097</v>
      </c>
      <c r="K3558" s="3" t="s">
        <v>11324</v>
      </c>
    </row>
    <row r="3559" spans="1:11" customFormat="1" x14ac:dyDescent="0.2">
      <c r="A3559" s="3">
        <f>3*(LEN(D3559)-LEN(SUBSTITUTE(D3559,"|","")))+LEN(D3559)+F3559</f>
        <v>15</v>
      </c>
      <c r="B3559" t="s">
        <v>20668</v>
      </c>
      <c r="C3559" t="s">
        <v>12325</v>
      </c>
      <c r="D3559" t="s">
        <v>20668</v>
      </c>
      <c r="E3559" s="3" t="s">
        <v>32</v>
      </c>
      <c r="F3559" s="4">
        <v>0</v>
      </c>
      <c r="G3559" s="11" t="s">
        <v>20731</v>
      </c>
      <c r="H3559" t="s">
        <v>12325</v>
      </c>
      <c r="I3559" t="s">
        <v>20793</v>
      </c>
      <c r="J3559" s="3" t="s">
        <v>20106</v>
      </c>
      <c r="K3559" s="3" t="s">
        <v>11324</v>
      </c>
    </row>
    <row r="3560" spans="1:11" customFormat="1" x14ac:dyDescent="0.2">
      <c r="A3560" s="3">
        <f>3*(LEN(D3560)-LEN(SUBSTITUTE(D3560,"|","")))+LEN(D3560)+F3560</f>
        <v>14</v>
      </c>
      <c r="B3560" s="3" t="s">
        <v>11756</v>
      </c>
      <c r="C3560" s="3" t="s">
        <v>4893</v>
      </c>
      <c r="D3560" s="3" t="s">
        <v>20413</v>
      </c>
      <c r="E3560" s="3" t="s">
        <v>32</v>
      </c>
      <c r="F3560" s="3">
        <v>0</v>
      </c>
      <c r="G3560" s="11" t="s">
        <v>15526</v>
      </c>
      <c r="H3560" s="3" t="s">
        <v>4893</v>
      </c>
      <c r="I3560" s="3" t="s">
        <v>11757</v>
      </c>
      <c r="J3560" s="3" t="s">
        <v>20106</v>
      </c>
      <c r="K3560" s="3" t="s">
        <v>11324</v>
      </c>
    </row>
    <row r="3561" spans="1:11" customFormat="1" x14ac:dyDescent="0.2">
      <c r="A3561" s="3">
        <f>3*(LEN(D3561)-LEN(SUBSTITUTE(D3561,"|","")))+LEN(D3561)+F3561</f>
        <v>14</v>
      </c>
      <c r="B3561" s="3" t="s">
        <v>20388</v>
      </c>
      <c r="C3561" s="3" t="s">
        <v>4893</v>
      </c>
      <c r="D3561" s="3" t="s">
        <v>20389</v>
      </c>
      <c r="E3561" s="3" t="s">
        <v>32</v>
      </c>
      <c r="F3561" s="3">
        <v>0</v>
      </c>
      <c r="G3561" s="11" t="s">
        <v>14518</v>
      </c>
      <c r="H3561" s="3" t="s">
        <v>4893</v>
      </c>
      <c r="I3561" s="3" t="s">
        <v>20390</v>
      </c>
      <c r="J3561" s="3" t="s">
        <v>20106</v>
      </c>
      <c r="K3561" s="3" t="s">
        <v>11324</v>
      </c>
    </row>
    <row r="3562" spans="1:11" customFormat="1" x14ac:dyDescent="0.2">
      <c r="A3562" s="3">
        <f>3*(LEN(D3562)-LEN(SUBSTITUTE(D3562,"|","")))+LEN(D3562)+F3562</f>
        <v>14</v>
      </c>
      <c r="B3562" s="3" t="s">
        <v>5187</v>
      </c>
      <c r="C3562" s="8" t="s">
        <v>2587</v>
      </c>
      <c r="D3562" s="3" t="s">
        <v>20179</v>
      </c>
      <c r="E3562" s="8" t="s">
        <v>32</v>
      </c>
      <c r="F3562" s="9">
        <v>0</v>
      </c>
      <c r="G3562" s="11" t="s">
        <v>13951</v>
      </c>
      <c r="H3562" s="8" t="s">
        <v>2587</v>
      </c>
      <c r="I3562" s="8" t="s">
        <v>5185</v>
      </c>
      <c r="J3562" s="3" t="s">
        <v>9100</v>
      </c>
      <c r="K3562" s="3" t="s">
        <v>11322</v>
      </c>
    </row>
    <row r="3563" spans="1:11" customFormat="1" x14ac:dyDescent="0.2">
      <c r="A3563" s="3">
        <f>3*(LEN(D3563)-LEN(SUBSTITUTE(D3563,"|","")))+LEN(D3563)+F3563</f>
        <v>14</v>
      </c>
      <c r="B3563" s="3" t="s">
        <v>5196</v>
      </c>
      <c r="C3563" s="3" t="s">
        <v>297</v>
      </c>
      <c r="D3563" s="3" t="s">
        <v>5194</v>
      </c>
      <c r="E3563" s="3" t="s">
        <v>5195</v>
      </c>
      <c r="F3563" s="4"/>
      <c r="G3563" s="11" t="s">
        <v>16070</v>
      </c>
      <c r="H3563" s="3" t="s">
        <v>297</v>
      </c>
      <c r="I3563" s="3" t="s">
        <v>5193</v>
      </c>
      <c r="J3563" s="3" t="s">
        <v>9098</v>
      </c>
      <c r="K3563" s="3" t="s">
        <v>11322</v>
      </c>
    </row>
    <row r="3564" spans="1:11" customFormat="1" x14ac:dyDescent="0.2">
      <c r="A3564" s="3">
        <f>3*(LEN(D3564)-LEN(SUBSTITUTE(D3564,"|","")))+LEN(D3564)+F3564</f>
        <v>14</v>
      </c>
      <c r="B3564" s="3" t="s">
        <v>4555</v>
      </c>
      <c r="C3564" s="3" t="s">
        <v>4432</v>
      </c>
      <c r="D3564" s="3" t="s">
        <v>5197</v>
      </c>
      <c r="E3564" s="3" t="s">
        <v>32</v>
      </c>
      <c r="F3564" s="4"/>
      <c r="G3564" s="11" t="s">
        <v>16071</v>
      </c>
      <c r="H3564" s="3" t="s">
        <v>4432</v>
      </c>
      <c r="I3564" s="3" t="s">
        <v>4553</v>
      </c>
      <c r="J3564" s="3" t="s">
        <v>20106</v>
      </c>
      <c r="K3564" s="3" t="s">
        <v>11324</v>
      </c>
    </row>
    <row r="3565" spans="1:11" customFormat="1" x14ac:dyDescent="0.2">
      <c r="A3565" s="3">
        <f>3*(LEN(D3565)-LEN(SUBSTITUTE(D3565,"|","")))+LEN(D3565)+F3565</f>
        <v>14</v>
      </c>
      <c r="B3565" s="3" t="s">
        <v>4587</v>
      </c>
      <c r="C3565" s="3" t="s">
        <v>4432</v>
      </c>
      <c r="D3565" s="3" t="s">
        <v>5198</v>
      </c>
      <c r="E3565" s="3" t="s">
        <v>32</v>
      </c>
      <c r="F3565" s="4"/>
      <c r="G3565" s="11" t="s">
        <v>16072</v>
      </c>
      <c r="H3565" s="3" t="s">
        <v>4432</v>
      </c>
      <c r="I3565" s="3" t="s">
        <v>4585</v>
      </c>
      <c r="J3565" s="3" t="s">
        <v>20106</v>
      </c>
      <c r="K3565" s="3" t="s">
        <v>11324</v>
      </c>
    </row>
    <row r="3566" spans="1:11" customFormat="1" x14ac:dyDescent="0.2">
      <c r="A3566" s="3">
        <f>3*(LEN(D3566)-LEN(SUBSTITUTE(D3566,"|","")))+LEN(D3566)+F3566</f>
        <v>14</v>
      </c>
      <c r="B3566" s="3" t="s">
        <v>4899</v>
      </c>
      <c r="C3566" s="3" t="s">
        <v>4432</v>
      </c>
      <c r="D3566" s="3" t="s">
        <v>5199</v>
      </c>
      <c r="E3566" s="3" t="s">
        <v>32</v>
      </c>
      <c r="F3566" s="4"/>
      <c r="G3566" s="11" t="s">
        <v>16073</v>
      </c>
      <c r="H3566" s="3" t="s">
        <v>4432</v>
      </c>
      <c r="I3566" s="3" t="s">
        <v>4897</v>
      </c>
      <c r="J3566" s="3" t="s">
        <v>20106</v>
      </c>
      <c r="K3566" s="3" t="s">
        <v>11324</v>
      </c>
    </row>
    <row r="3567" spans="1:11" customFormat="1" x14ac:dyDescent="0.2">
      <c r="A3567" s="3">
        <f>3*(LEN(D3567)-LEN(SUBSTITUTE(D3567,"|","")))+LEN(D3567)+F3567</f>
        <v>14</v>
      </c>
      <c r="B3567" s="3" t="s">
        <v>5309</v>
      </c>
      <c r="C3567" s="3" t="s">
        <v>1681</v>
      </c>
      <c r="D3567" s="3" t="s">
        <v>5308</v>
      </c>
      <c r="E3567" s="3" t="s">
        <v>32</v>
      </c>
      <c r="F3567" s="4"/>
      <c r="G3567" s="11" t="s">
        <v>16074</v>
      </c>
      <c r="H3567" s="3" t="s">
        <v>1681</v>
      </c>
      <c r="I3567" s="3" t="s">
        <v>5307</v>
      </c>
      <c r="J3567" s="3" t="s">
        <v>9096</v>
      </c>
      <c r="K3567" s="3" t="s">
        <v>11324</v>
      </c>
    </row>
    <row r="3568" spans="1:11" customFormat="1" x14ac:dyDescent="0.2">
      <c r="A3568" s="3">
        <f>3*(LEN(D3568)-LEN(SUBSTITUTE(D3568,"|","")))+LEN(D3568)+F3568</f>
        <v>14</v>
      </c>
      <c r="B3568" s="3" t="s">
        <v>4631</v>
      </c>
      <c r="C3568" s="3" t="s">
        <v>288</v>
      </c>
      <c r="D3568" s="3" t="s">
        <v>5310</v>
      </c>
      <c r="E3568" s="3" t="s">
        <v>291</v>
      </c>
      <c r="F3568" s="4"/>
      <c r="G3568" s="11" t="s">
        <v>16075</v>
      </c>
      <c r="H3568" s="3" t="s">
        <v>288</v>
      </c>
      <c r="I3568" s="3" t="s">
        <v>4629</v>
      </c>
      <c r="J3568" s="3" t="s">
        <v>9096</v>
      </c>
      <c r="K3568" s="3" t="s">
        <v>11322</v>
      </c>
    </row>
    <row r="3569" spans="1:11" customFormat="1" x14ac:dyDescent="0.2">
      <c r="A3569" s="3">
        <f>3*(LEN(D3569)-LEN(SUBSTITUTE(D3569,"|","")))+LEN(D3569)+F3569</f>
        <v>14</v>
      </c>
      <c r="B3569" s="3" t="s">
        <v>5313</v>
      </c>
      <c r="C3569" s="3" t="s">
        <v>2641</v>
      </c>
      <c r="D3569" s="3" t="s">
        <v>5312</v>
      </c>
      <c r="E3569" s="3" t="s">
        <v>2644</v>
      </c>
      <c r="F3569" s="4"/>
      <c r="G3569" s="11" t="s">
        <v>16076</v>
      </c>
      <c r="H3569" s="3" t="s">
        <v>2641</v>
      </c>
      <c r="I3569" s="3" t="s">
        <v>5311</v>
      </c>
      <c r="J3569" s="3" t="s">
        <v>9096</v>
      </c>
      <c r="K3569" s="3" t="s">
        <v>11324</v>
      </c>
    </row>
    <row r="3570" spans="1:11" customFormat="1" x14ac:dyDescent="0.2">
      <c r="A3570" s="3">
        <f>3*(LEN(D3570)-LEN(SUBSTITUTE(D3570,"|","")))+LEN(D3570)+F3570</f>
        <v>14</v>
      </c>
      <c r="B3570" s="3" t="s">
        <v>5316</v>
      </c>
      <c r="C3570" s="3" t="s">
        <v>1681</v>
      </c>
      <c r="D3570" s="3" t="s">
        <v>5315</v>
      </c>
      <c r="E3570" s="3" t="s">
        <v>32</v>
      </c>
      <c r="F3570" s="4"/>
      <c r="G3570" s="11" t="s">
        <v>16077</v>
      </c>
      <c r="H3570" s="3" t="s">
        <v>1681</v>
      </c>
      <c r="I3570" s="3" t="s">
        <v>5314</v>
      </c>
      <c r="J3570" s="3" t="s">
        <v>9096</v>
      </c>
      <c r="K3570" s="3" t="s">
        <v>11324</v>
      </c>
    </row>
    <row r="3571" spans="1:11" customFormat="1" x14ac:dyDescent="0.2">
      <c r="A3571" s="3">
        <f>3*(LEN(D3571)-LEN(SUBSTITUTE(D3571,"|","")))+LEN(D3571)+F3571</f>
        <v>14</v>
      </c>
      <c r="B3571" s="3" t="s">
        <v>5322</v>
      </c>
      <c r="C3571" s="3" t="s">
        <v>2233</v>
      </c>
      <c r="D3571" s="3" t="s">
        <v>5321</v>
      </c>
      <c r="E3571" s="3" t="s">
        <v>32</v>
      </c>
      <c r="F3571" s="4"/>
      <c r="G3571" s="11" t="s">
        <v>16078</v>
      </c>
      <c r="H3571" s="3" t="s">
        <v>2233</v>
      </c>
      <c r="I3571" s="3" t="s">
        <v>5320</v>
      </c>
      <c r="J3571" s="3" t="s">
        <v>9096</v>
      </c>
      <c r="K3571" s="3" t="s">
        <v>11324</v>
      </c>
    </row>
    <row r="3572" spans="1:11" customFormat="1" x14ac:dyDescent="0.2">
      <c r="A3572" s="3">
        <f>3*(LEN(D3572)-LEN(SUBSTITUTE(D3572,"|","")))+LEN(D3572)+F3572</f>
        <v>14</v>
      </c>
      <c r="B3572" s="3" t="s">
        <v>4641</v>
      </c>
      <c r="C3572" s="3" t="s">
        <v>288</v>
      </c>
      <c r="D3572" s="3" t="s">
        <v>5326</v>
      </c>
      <c r="E3572" s="3" t="s">
        <v>291</v>
      </c>
      <c r="F3572" s="4"/>
      <c r="G3572" s="11" t="s">
        <v>16079</v>
      </c>
      <c r="H3572" s="3" t="s">
        <v>288</v>
      </c>
      <c r="I3572" s="3" t="s">
        <v>4639</v>
      </c>
      <c r="J3572" s="3" t="s">
        <v>9096</v>
      </c>
      <c r="K3572" s="3" t="s">
        <v>11322</v>
      </c>
    </row>
    <row r="3573" spans="1:11" customFormat="1" x14ac:dyDescent="0.2">
      <c r="A3573" s="3">
        <f>3*(LEN(D3573)-LEN(SUBSTITUTE(D3573,"|","")))+LEN(D3573)+F3573</f>
        <v>14</v>
      </c>
      <c r="B3573" s="3" t="s">
        <v>5329</v>
      </c>
      <c r="C3573" s="3" t="s">
        <v>3591</v>
      </c>
      <c r="D3573" s="3" t="s">
        <v>5328</v>
      </c>
      <c r="E3573" s="3" t="s">
        <v>32</v>
      </c>
      <c r="F3573" s="4"/>
      <c r="G3573" s="11" t="s">
        <v>16080</v>
      </c>
      <c r="H3573" s="3" t="s">
        <v>3591</v>
      </c>
      <c r="I3573" s="3" t="s">
        <v>5327</v>
      </c>
      <c r="J3573" s="3" t="s">
        <v>9099</v>
      </c>
      <c r="K3573" s="3" t="s">
        <v>11324</v>
      </c>
    </row>
    <row r="3574" spans="1:11" customFormat="1" x14ac:dyDescent="0.2">
      <c r="A3574" s="3">
        <f>3*(LEN(D3574)-LEN(SUBSTITUTE(D3574,"|","")))+LEN(D3574)+F3574</f>
        <v>14</v>
      </c>
      <c r="B3574" s="3" t="s">
        <v>5332</v>
      </c>
      <c r="C3574" s="3" t="s">
        <v>1681</v>
      </c>
      <c r="D3574" s="3" t="s">
        <v>5331</v>
      </c>
      <c r="E3574" s="3" t="s">
        <v>32</v>
      </c>
      <c r="F3574" s="4"/>
      <c r="G3574" s="11" t="s">
        <v>16081</v>
      </c>
      <c r="H3574" s="3" t="s">
        <v>1681</v>
      </c>
      <c r="I3574" s="3" t="s">
        <v>5330</v>
      </c>
      <c r="J3574" s="3" t="s">
        <v>9096</v>
      </c>
      <c r="K3574" s="3" t="s">
        <v>11324</v>
      </c>
    </row>
    <row r="3575" spans="1:11" customFormat="1" x14ac:dyDescent="0.2">
      <c r="A3575" s="3">
        <f>3*(LEN(D3575)-LEN(SUBSTITUTE(D3575,"|","")))+LEN(D3575)+F3575</f>
        <v>14</v>
      </c>
      <c r="B3575" s="3" t="s">
        <v>5335</v>
      </c>
      <c r="C3575" s="3" t="s">
        <v>1326</v>
      </c>
      <c r="D3575" s="3" t="s">
        <v>5334</v>
      </c>
      <c r="E3575" s="3" t="s">
        <v>32</v>
      </c>
      <c r="F3575" s="4"/>
      <c r="G3575" s="11" t="s">
        <v>16082</v>
      </c>
      <c r="H3575" s="3" t="s">
        <v>1326</v>
      </c>
      <c r="I3575" s="3" t="s">
        <v>5333</v>
      </c>
      <c r="J3575" s="3" t="s">
        <v>9096</v>
      </c>
      <c r="K3575" s="3" t="s">
        <v>11324</v>
      </c>
    </row>
    <row r="3576" spans="1:11" customFormat="1" x14ac:dyDescent="0.2">
      <c r="A3576" s="3">
        <f>3*(LEN(D3576)-LEN(SUBSTITUTE(D3576,"|","")))+LEN(D3576)+F3576</f>
        <v>14</v>
      </c>
      <c r="B3576" s="3" t="s">
        <v>5338</v>
      </c>
      <c r="C3576" s="3" t="s">
        <v>297</v>
      </c>
      <c r="D3576" s="3" t="s">
        <v>5337</v>
      </c>
      <c r="E3576" s="3" t="s">
        <v>32</v>
      </c>
      <c r="F3576" s="4"/>
      <c r="G3576" s="11" t="s">
        <v>16083</v>
      </c>
      <c r="H3576" s="3" t="s">
        <v>297</v>
      </c>
      <c r="I3576" s="3" t="s">
        <v>5336</v>
      </c>
      <c r="J3576" s="3" t="s">
        <v>9098</v>
      </c>
      <c r="K3576" s="3" t="s">
        <v>11324</v>
      </c>
    </row>
    <row r="3577" spans="1:11" customFormat="1" x14ac:dyDescent="0.2">
      <c r="A3577" s="3">
        <f>3*(LEN(D3577)-LEN(SUBSTITUTE(D3577,"|","")))+LEN(D3577)+F3577</f>
        <v>14</v>
      </c>
      <c r="B3577" s="3" t="s">
        <v>5342</v>
      </c>
      <c r="C3577" s="3" t="s">
        <v>3313</v>
      </c>
      <c r="D3577" s="3" t="s">
        <v>5340</v>
      </c>
      <c r="E3577" s="3" t="s">
        <v>5341</v>
      </c>
      <c r="F3577" s="4"/>
      <c r="G3577" s="11" t="s">
        <v>16084</v>
      </c>
      <c r="H3577" s="3" t="s">
        <v>3313</v>
      </c>
      <c r="I3577" s="3" t="s">
        <v>5339</v>
      </c>
      <c r="J3577" s="3" t="s">
        <v>9097</v>
      </c>
      <c r="K3577" s="3" t="s">
        <v>11324</v>
      </c>
    </row>
    <row r="3578" spans="1:11" customFormat="1" x14ac:dyDescent="0.2">
      <c r="A3578" s="3">
        <f>3*(LEN(D3578)-LEN(SUBSTITUTE(D3578,"|","")))+LEN(D3578)+F3578</f>
        <v>14</v>
      </c>
      <c r="B3578" s="3" t="s">
        <v>5345</v>
      </c>
      <c r="C3578" s="3" t="s">
        <v>2233</v>
      </c>
      <c r="D3578" s="3" t="s">
        <v>5344</v>
      </c>
      <c r="E3578" s="3" t="s">
        <v>32</v>
      </c>
      <c r="F3578" s="4"/>
      <c r="G3578" s="11" t="s">
        <v>16085</v>
      </c>
      <c r="H3578" s="3" t="s">
        <v>2233</v>
      </c>
      <c r="I3578" s="3" t="s">
        <v>5343</v>
      </c>
      <c r="J3578" s="3" t="s">
        <v>9096</v>
      </c>
      <c r="K3578" s="3" t="s">
        <v>11324</v>
      </c>
    </row>
    <row r="3579" spans="1:11" customFormat="1" x14ac:dyDescent="0.2">
      <c r="A3579" s="3">
        <f>3*(LEN(D3579)-LEN(SUBSTITUTE(D3579,"|","")))+LEN(D3579)+F3579</f>
        <v>14</v>
      </c>
      <c r="B3579" s="3" t="s">
        <v>5348</v>
      </c>
      <c r="C3579" s="3" t="s">
        <v>4432</v>
      </c>
      <c r="D3579" s="3" t="s">
        <v>5347</v>
      </c>
      <c r="E3579" s="3" t="s">
        <v>32</v>
      </c>
      <c r="F3579" s="4"/>
      <c r="G3579" s="11" t="s">
        <v>16086</v>
      </c>
      <c r="H3579" s="3" t="s">
        <v>4432</v>
      </c>
      <c r="I3579" s="3" t="s">
        <v>5346</v>
      </c>
      <c r="J3579" s="3" t="s">
        <v>20106</v>
      </c>
      <c r="K3579" s="3" t="s">
        <v>11324</v>
      </c>
    </row>
    <row r="3580" spans="1:11" customFormat="1" x14ac:dyDescent="0.2">
      <c r="A3580" s="3">
        <f>3*(LEN(D3580)-LEN(SUBSTITUTE(D3580,"|","")))+LEN(D3580)+F3580</f>
        <v>14</v>
      </c>
      <c r="B3580" s="3" t="s">
        <v>5351</v>
      </c>
      <c r="C3580" s="3" t="s">
        <v>1326</v>
      </c>
      <c r="D3580" s="3" t="s">
        <v>5350</v>
      </c>
      <c r="E3580" s="3" t="s">
        <v>32</v>
      </c>
      <c r="F3580" s="4"/>
      <c r="G3580" s="11" t="s">
        <v>16087</v>
      </c>
      <c r="H3580" s="3" t="s">
        <v>1326</v>
      </c>
      <c r="I3580" s="3" t="s">
        <v>5349</v>
      </c>
      <c r="J3580" s="3" t="s">
        <v>9096</v>
      </c>
      <c r="K3580" s="3" t="s">
        <v>11324</v>
      </c>
    </row>
    <row r="3581" spans="1:11" customFormat="1" x14ac:dyDescent="0.2">
      <c r="A3581" s="3">
        <f>3*(LEN(D3581)-LEN(SUBSTITUTE(D3581,"|","")))+LEN(D3581)+F3581</f>
        <v>14</v>
      </c>
      <c r="B3581" s="3" t="s">
        <v>5354</v>
      </c>
      <c r="C3581" s="3" t="s">
        <v>2233</v>
      </c>
      <c r="D3581" s="3" t="s">
        <v>5353</v>
      </c>
      <c r="E3581" s="3" t="s">
        <v>32</v>
      </c>
      <c r="F3581" s="4"/>
      <c r="G3581" s="11" t="s">
        <v>16088</v>
      </c>
      <c r="H3581" s="3" t="s">
        <v>2233</v>
      </c>
      <c r="I3581" s="3" t="s">
        <v>5352</v>
      </c>
      <c r="J3581" s="3" t="s">
        <v>9096</v>
      </c>
      <c r="K3581" s="3" t="s">
        <v>11324</v>
      </c>
    </row>
    <row r="3582" spans="1:11" customFormat="1" x14ac:dyDescent="0.2">
      <c r="A3582" s="3">
        <f>3*(LEN(D3582)-LEN(SUBSTITUTE(D3582,"|","")))+LEN(D3582)+F3582</f>
        <v>14</v>
      </c>
      <c r="B3582" s="3" t="s">
        <v>5357</v>
      </c>
      <c r="C3582" s="3" t="s">
        <v>2233</v>
      </c>
      <c r="D3582" s="3" t="s">
        <v>5356</v>
      </c>
      <c r="E3582" s="3" t="s">
        <v>32</v>
      </c>
      <c r="F3582" s="4"/>
      <c r="G3582" s="11" t="s">
        <v>16089</v>
      </c>
      <c r="H3582" s="3" t="s">
        <v>2233</v>
      </c>
      <c r="I3582" s="3" t="s">
        <v>5355</v>
      </c>
      <c r="J3582" s="3" t="s">
        <v>9096</v>
      </c>
      <c r="K3582" s="3" t="s">
        <v>11324</v>
      </c>
    </row>
    <row r="3583" spans="1:11" customFormat="1" x14ac:dyDescent="0.2">
      <c r="A3583" s="3">
        <f>3*(LEN(D3583)-LEN(SUBSTITUTE(D3583,"|","")))+LEN(D3583)+F3583</f>
        <v>14</v>
      </c>
      <c r="B3583" s="3" t="s">
        <v>5360</v>
      </c>
      <c r="C3583" s="3" t="s">
        <v>459</v>
      </c>
      <c r="D3583" s="3" t="s">
        <v>5359</v>
      </c>
      <c r="E3583" s="3" t="s">
        <v>32</v>
      </c>
      <c r="F3583" s="4"/>
      <c r="G3583" s="11" t="s">
        <v>16090</v>
      </c>
      <c r="H3583" s="3" t="s">
        <v>459</v>
      </c>
      <c r="I3583" s="3" t="s">
        <v>5358</v>
      </c>
      <c r="J3583" s="3" t="s">
        <v>9096</v>
      </c>
      <c r="K3583" s="3" t="s">
        <v>11324</v>
      </c>
    </row>
    <row r="3584" spans="1:11" customFormat="1" x14ac:dyDescent="0.2">
      <c r="A3584" s="3">
        <f>3*(LEN(D3584)-LEN(SUBSTITUTE(D3584,"|","")))+LEN(D3584)+F3584</f>
        <v>14</v>
      </c>
      <c r="B3584" s="3" t="s">
        <v>5363</v>
      </c>
      <c r="C3584" s="3" t="s">
        <v>459</v>
      </c>
      <c r="D3584" s="3" t="s">
        <v>5362</v>
      </c>
      <c r="E3584" s="3" t="s">
        <v>32</v>
      </c>
      <c r="F3584" s="4"/>
      <c r="G3584" s="11" t="s">
        <v>16091</v>
      </c>
      <c r="H3584" s="3" t="s">
        <v>459</v>
      </c>
      <c r="I3584" s="3" t="s">
        <v>5361</v>
      </c>
      <c r="J3584" s="3" t="s">
        <v>9096</v>
      </c>
      <c r="K3584" s="3" t="s">
        <v>11324</v>
      </c>
    </row>
    <row r="3585" spans="1:11" customFormat="1" x14ac:dyDescent="0.2">
      <c r="A3585" s="3">
        <f>3*(LEN(D3585)-LEN(SUBSTITUTE(D3585,"|","")))+LEN(D3585)+F3585</f>
        <v>14</v>
      </c>
      <c r="B3585" s="3" t="s">
        <v>4663</v>
      </c>
      <c r="C3585" s="3" t="s">
        <v>288</v>
      </c>
      <c r="D3585" s="3" t="s">
        <v>5364</v>
      </c>
      <c r="E3585" s="3" t="s">
        <v>291</v>
      </c>
      <c r="F3585" s="4"/>
      <c r="G3585" s="11" t="s">
        <v>16092</v>
      </c>
      <c r="H3585" s="3" t="s">
        <v>288</v>
      </c>
      <c r="I3585" s="3" t="s">
        <v>4661</v>
      </c>
      <c r="J3585" s="3" t="s">
        <v>9096</v>
      </c>
      <c r="K3585" s="3" t="s">
        <v>11324</v>
      </c>
    </row>
    <row r="3586" spans="1:11" customFormat="1" x14ac:dyDescent="0.2">
      <c r="A3586" s="3">
        <f>3*(LEN(D3586)-LEN(SUBSTITUTE(D3586,"|","")))+LEN(D3586)+F3586</f>
        <v>14</v>
      </c>
      <c r="B3586" s="3" t="s">
        <v>5367</v>
      </c>
      <c r="C3586" s="3" t="s">
        <v>1681</v>
      </c>
      <c r="D3586" s="3" t="s">
        <v>5366</v>
      </c>
      <c r="E3586" s="3" t="s">
        <v>32</v>
      </c>
      <c r="F3586" s="4"/>
      <c r="G3586" s="11" t="s">
        <v>16093</v>
      </c>
      <c r="H3586" s="3" t="s">
        <v>1681</v>
      </c>
      <c r="I3586" s="3" t="s">
        <v>5365</v>
      </c>
      <c r="J3586" s="3" t="s">
        <v>9096</v>
      </c>
      <c r="K3586" s="3" t="s">
        <v>11324</v>
      </c>
    </row>
    <row r="3587" spans="1:11" customFormat="1" x14ac:dyDescent="0.2">
      <c r="A3587" s="3">
        <f>3*(LEN(D3587)-LEN(SUBSTITUTE(D3587,"|","")))+LEN(D3587)+F3587</f>
        <v>14</v>
      </c>
      <c r="B3587" s="3" t="s">
        <v>5306</v>
      </c>
      <c r="C3587" s="3" t="s">
        <v>1113</v>
      </c>
      <c r="D3587" s="3" t="s">
        <v>5368</v>
      </c>
      <c r="E3587" s="3" t="s">
        <v>32</v>
      </c>
      <c r="F3587" s="4"/>
      <c r="G3587" s="11" t="s">
        <v>16094</v>
      </c>
      <c r="H3587" s="3" t="s">
        <v>1113</v>
      </c>
      <c r="I3587" s="3" t="s">
        <v>5305</v>
      </c>
      <c r="J3587" s="3" t="s">
        <v>9096</v>
      </c>
      <c r="K3587" s="3" t="s">
        <v>11324</v>
      </c>
    </row>
    <row r="3588" spans="1:11" customFormat="1" x14ac:dyDescent="0.2">
      <c r="A3588" s="3">
        <f>3*(LEN(D3588)-LEN(SUBSTITUTE(D3588,"|","")))+LEN(D3588)+F3588</f>
        <v>14</v>
      </c>
      <c r="B3588" s="3" t="s">
        <v>5371</v>
      </c>
      <c r="C3588" s="3" t="s">
        <v>288</v>
      </c>
      <c r="D3588" s="3" t="s">
        <v>5370</v>
      </c>
      <c r="E3588" s="3" t="s">
        <v>291</v>
      </c>
      <c r="F3588" s="4"/>
      <c r="G3588" s="11" t="s">
        <v>16095</v>
      </c>
      <c r="H3588" s="3" t="s">
        <v>288</v>
      </c>
      <c r="I3588" s="3" t="s">
        <v>5369</v>
      </c>
      <c r="J3588" s="3" t="s">
        <v>9096</v>
      </c>
      <c r="K3588" s="3" t="s">
        <v>11322</v>
      </c>
    </row>
    <row r="3589" spans="1:11" customFormat="1" x14ac:dyDescent="0.2">
      <c r="A3589" s="3">
        <f>3*(LEN(D3589)-LEN(SUBSTITUTE(D3589,"|","")))+LEN(D3589)+F3589</f>
        <v>14</v>
      </c>
      <c r="B3589" s="3" t="s">
        <v>5322</v>
      </c>
      <c r="C3589" s="3" t="s">
        <v>2233</v>
      </c>
      <c r="D3589" s="3" t="s">
        <v>5373</v>
      </c>
      <c r="E3589" s="3" t="s">
        <v>32</v>
      </c>
      <c r="F3589" s="4"/>
      <c r="G3589" s="11" t="s">
        <v>16096</v>
      </c>
      <c r="H3589" s="3" t="s">
        <v>2233</v>
      </c>
      <c r="I3589" s="3" t="s">
        <v>5320</v>
      </c>
      <c r="J3589" s="3" t="s">
        <v>9096</v>
      </c>
      <c r="K3589" s="3" t="s">
        <v>11324</v>
      </c>
    </row>
    <row r="3590" spans="1:11" customFormat="1" x14ac:dyDescent="0.2">
      <c r="A3590" s="3">
        <f>3*(LEN(D3590)-LEN(SUBSTITUTE(D3590,"|","")))+LEN(D3590)+F3590</f>
        <v>14</v>
      </c>
      <c r="B3590" s="3" t="s">
        <v>3413</v>
      </c>
      <c r="C3590" s="3" t="s">
        <v>1681</v>
      </c>
      <c r="D3590" s="3" t="s">
        <v>5374</v>
      </c>
      <c r="E3590" s="3" t="s">
        <v>32</v>
      </c>
      <c r="F3590" s="4"/>
      <c r="G3590" s="11" t="s">
        <v>16097</v>
      </c>
      <c r="H3590" s="3" t="s">
        <v>1681</v>
      </c>
      <c r="I3590" s="3" t="s">
        <v>3411</v>
      </c>
      <c r="J3590" s="3" t="s">
        <v>9096</v>
      </c>
      <c r="K3590" s="3" t="s">
        <v>11322</v>
      </c>
    </row>
    <row r="3591" spans="1:11" customFormat="1" x14ac:dyDescent="0.2">
      <c r="A3591" s="3">
        <f>3*(LEN(D3591)-LEN(SUBSTITUTE(D3591,"|","")))+LEN(D3591)+F3591</f>
        <v>14</v>
      </c>
      <c r="B3591" s="3" t="s">
        <v>5335</v>
      </c>
      <c r="C3591" s="3" t="s">
        <v>1326</v>
      </c>
      <c r="D3591" s="3" t="s">
        <v>5375</v>
      </c>
      <c r="E3591" s="3" t="s">
        <v>32</v>
      </c>
      <c r="F3591" s="4"/>
      <c r="G3591" s="11" t="s">
        <v>16098</v>
      </c>
      <c r="H3591" s="3" t="s">
        <v>1326</v>
      </c>
      <c r="I3591" s="3" t="s">
        <v>5333</v>
      </c>
      <c r="J3591" s="3" t="s">
        <v>9096</v>
      </c>
      <c r="K3591" s="3" t="s">
        <v>11324</v>
      </c>
    </row>
    <row r="3592" spans="1:11" customFormat="1" x14ac:dyDescent="0.2">
      <c r="A3592" s="3">
        <f>3*(LEN(D3592)-LEN(SUBSTITUTE(D3592,"|","")))+LEN(D3592)+F3592</f>
        <v>14</v>
      </c>
      <c r="B3592" s="3" t="s">
        <v>5342</v>
      </c>
      <c r="C3592" s="3" t="s">
        <v>3313</v>
      </c>
      <c r="D3592" s="3" t="s">
        <v>5376</v>
      </c>
      <c r="E3592" s="3" t="s">
        <v>5341</v>
      </c>
      <c r="F3592" s="4"/>
      <c r="G3592" s="11" t="s">
        <v>16099</v>
      </c>
      <c r="H3592" s="3" t="s">
        <v>3313</v>
      </c>
      <c r="I3592" s="3" t="s">
        <v>5339</v>
      </c>
      <c r="J3592" s="3" t="s">
        <v>9097</v>
      </c>
      <c r="K3592" s="3" t="s">
        <v>11324</v>
      </c>
    </row>
    <row r="3593" spans="1:11" customFormat="1" x14ac:dyDescent="0.2">
      <c r="A3593" s="3">
        <f>3*(LEN(D3593)-LEN(SUBSTITUTE(D3593,"|","")))+LEN(D3593)+F3593</f>
        <v>14</v>
      </c>
      <c r="B3593" s="3" t="s">
        <v>5345</v>
      </c>
      <c r="C3593" s="3" t="s">
        <v>2233</v>
      </c>
      <c r="D3593" s="3" t="s">
        <v>5377</v>
      </c>
      <c r="E3593" s="3" t="s">
        <v>32</v>
      </c>
      <c r="F3593" s="4"/>
      <c r="G3593" s="11" t="s">
        <v>16100</v>
      </c>
      <c r="H3593" s="3" t="s">
        <v>2233</v>
      </c>
      <c r="I3593" s="3" t="s">
        <v>5343</v>
      </c>
      <c r="J3593" s="3" t="s">
        <v>9096</v>
      </c>
      <c r="K3593" s="3" t="s">
        <v>11324</v>
      </c>
    </row>
    <row r="3594" spans="1:11" customFormat="1" x14ac:dyDescent="0.2">
      <c r="A3594" s="3">
        <f>3*(LEN(D3594)-LEN(SUBSTITUTE(D3594,"|","")))+LEN(D3594)+F3594</f>
        <v>14</v>
      </c>
      <c r="B3594" s="3" t="s">
        <v>3901</v>
      </c>
      <c r="C3594" s="3" t="s">
        <v>40</v>
      </c>
      <c r="D3594" s="3" t="s">
        <v>5378</v>
      </c>
      <c r="E3594" s="3" t="s">
        <v>32</v>
      </c>
      <c r="F3594" s="4"/>
      <c r="G3594" s="11" t="s">
        <v>16101</v>
      </c>
      <c r="H3594" s="3" t="s">
        <v>40</v>
      </c>
      <c r="I3594" s="3" t="s">
        <v>3899</v>
      </c>
      <c r="J3594" s="3" t="s">
        <v>9098</v>
      </c>
      <c r="K3594" s="3" t="s">
        <v>11324</v>
      </c>
    </row>
    <row r="3595" spans="1:11" customFormat="1" x14ac:dyDescent="0.2">
      <c r="A3595" s="3">
        <f>3*(LEN(D3595)-LEN(SUBSTITUTE(D3595,"|","")))+LEN(D3595)+F3595</f>
        <v>14</v>
      </c>
      <c r="B3595" s="3" t="s">
        <v>3904</v>
      </c>
      <c r="C3595" s="3" t="s">
        <v>40</v>
      </c>
      <c r="D3595" s="3" t="s">
        <v>5379</v>
      </c>
      <c r="E3595" s="3" t="s">
        <v>32</v>
      </c>
      <c r="F3595" s="4"/>
      <c r="G3595" s="11" t="s">
        <v>16102</v>
      </c>
      <c r="H3595" s="3" t="s">
        <v>40</v>
      </c>
      <c r="I3595" s="3" t="s">
        <v>3902</v>
      </c>
      <c r="J3595" s="3" t="s">
        <v>9098</v>
      </c>
      <c r="K3595" s="3" t="s">
        <v>11324</v>
      </c>
    </row>
    <row r="3596" spans="1:11" customFormat="1" x14ac:dyDescent="0.2">
      <c r="A3596" s="3">
        <f>3*(LEN(D3596)-LEN(SUBSTITUTE(D3596,"|","")))+LEN(D3596)+F3596</f>
        <v>14</v>
      </c>
      <c r="B3596" s="3" t="s">
        <v>5351</v>
      </c>
      <c r="C3596" s="3" t="s">
        <v>1326</v>
      </c>
      <c r="D3596" s="3" t="s">
        <v>5380</v>
      </c>
      <c r="E3596" s="3" t="s">
        <v>32</v>
      </c>
      <c r="F3596" s="4"/>
      <c r="G3596" s="11" t="s">
        <v>16103</v>
      </c>
      <c r="H3596" s="3" t="s">
        <v>1326</v>
      </c>
      <c r="I3596" s="3" t="s">
        <v>5349</v>
      </c>
      <c r="J3596" s="3" t="s">
        <v>9096</v>
      </c>
      <c r="K3596" s="3" t="s">
        <v>11324</v>
      </c>
    </row>
    <row r="3597" spans="1:11" customFormat="1" x14ac:dyDescent="0.2">
      <c r="A3597" s="3">
        <f>3*(LEN(D3597)-LEN(SUBSTITUTE(D3597,"|","")))+LEN(D3597)+F3597</f>
        <v>14</v>
      </c>
      <c r="B3597" s="3" t="s">
        <v>4595</v>
      </c>
      <c r="C3597" s="3" t="s">
        <v>3591</v>
      </c>
      <c r="D3597" s="3" t="s">
        <v>5381</v>
      </c>
      <c r="E3597" s="3" t="s">
        <v>32</v>
      </c>
      <c r="F3597" s="4"/>
      <c r="G3597" s="11" t="s">
        <v>16104</v>
      </c>
      <c r="H3597" s="3" t="s">
        <v>3591</v>
      </c>
      <c r="I3597" s="3" t="s">
        <v>4593</v>
      </c>
      <c r="J3597" s="3" t="s">
        <v>9099</v>
      </c>
      <c r="K3597" s="3" t="s">
        <v>11324</v>
      </c>
    </row>
    <row r="3598" spans="1:11" customFormat="1" x14ac:dyDescent="0.2">
      <c r="A3598" s="3">
        <f>3*(LEN(D3598)-LEN(SUBSTITUTE(D3598,"|","")))+LEN(D3598)+F3598</f>
        <v>14</v>
      </c>
      <c r="B3598" s="3" t="s">
        <v>5354</v>
      </c>
      <c r="C3598" s="3" t="s">
        <v>2233</v>
      </c>
      <c r="D3598" s="3" t="s">
        <v>5382</v>
      </c>
      <c r="E3598" s="3" t="s">
        <v>32</v>
      </c>
      <c r="F3598" s="4"/>
      <c r="G3598" s="11" t="s">
        <v>16105</v>
      </c>
      <c r="H3598" s="3" t="s">
        <v>2233</v>
      </c>
      <c r="I3598" s="3" t="s">
        <v>5352</v>
      </c>
      <c r="J3598" s="3" t="s">
        <v>9096</v>
      </c>
      <c r="K3598" s="3" t="s">
        <v>11324</v>
      </c>
    </row>
    <row r="3599" spans="1:11" customFormat="1" x14ac:dyDescent="0.2">
      <c r="A3599" s="3">
        <f>3*(LEN(D3599)-LEN(SUBSTITUTE(D3599,"|","")))+LEN(D3599)+F3599</f>
        <v>14</v>
      </c>
      <c r="B3599" s="3" t="s">
        <v>5357</v>
      </c>
      <c r="C3599" s="3" t="s">
        <v>2233</v>
      </c>
      <c r="D3599" s="3" t="s">
        <v>5383</v>
      </c>
      <c r="E3599" s="3" t="s">
        <v>32</v>
      </c>
      <c r="F3599" s="4"/>
      <c r="G3599" s="11" t="s">
        <v>16106</v>
      </c>
      <c r="H3599" s="3" t="s">
        <v>2233</v>
      </c>
      <c r="I3599" s="3" t="s">
        <v>5355</v>
      </c>
      <c r="J3599" s="3" t="s">
        <v>9096</v>
      </c>
      <c r="K3599" s="3" t="s">
        <v>11324</v>
      </c>
    </row>
    <row r="3600" spans="1:11" customFormat="1" x14ac:dyDescent="0.2">
      <c r="A3600" s="3">
        <f>3*(LEN(D3600)-LEN(SUBSTITUTE(D3600,"|","")))+LEN(D3600)+F3600</f>
        <v>14</v>
      </c>
      <c r="B3600" s="3" t="s">
        <v>5360</v>
      </c>
      <c r="C3600" s="3" t="s">
        <v>459</v>
      </c>
      <c r="D3600" s="3" t="s">
        <v>5384</v>
      </c>
      <c r="E3600" s="3" t="s">
        <v>32</v>
      </c>
      <c r="F3600" s="4"/>
      <c r="G3600" s="11" t="s">
        <v>16107</v>
      </c>
      <c r="H3600" s="3" t="s">
        <v>459</v>
      </c>
      <c r="I3600" s="3" t="s">
        <v>5358</v>
      </c>
      <c r="J3600" s="3" t="s">
        <v>9096</v>
      </c>
      <c r="K3600" s="3" t="s">
        <v>11324</v>
      </c>
    </row>
    <row r="3601" spans="1:11" customFormat="1" x14ac:dyDescent="0.2">
      <c r="A3601" s="3">
        <f>3*(LEN(D3601)-LEN(SUBSTITUTE(D3601,"|","")))+LEN(D3601)+F3601</f>
        <v>14</v>
      </c>
      <c r="B3601" s="3" t="s">
        <v>5363</v>
      </c>
      <c r="C3601" s="3" t="s">
        <v>459</v>
      </c>
      <c r="D3601" s="3" t="s">
        <v>5385</v>
      </c>
      <c r="E3601" s="3" t="s">
        <v>32</v>
      </c>
      <c r="F3601" s="4"/>
      <c r="G3601" s="11" t="s">
        <v>16108</v>
      </c>
      <c r="H3601" s="3" t="s">
        <v>459</v>
      </c>
      <c r="I3601" s="3" t="s">
        <v>5361</v>
      </c>
      <c r="J3601" s="3" t="s">
        <v>9096</v>
      </c>
      <c r="K3601" s="3" t="s">
        <v>11324</v>
      </c>
    </row>
    <row r="3602" spans="1:11" customFormat="1" x14ac:dyDescent="0.2">
      <c r="A3602" s="3">
        <f>3*(LEN(D3602)-LEN(SUBSTITUTE(D3602,"|","")))+LEN(D3602)+F3602</f>
        <v>14</v>
      </c>
      <c r="B3602" s="3" t="s">
        <v>2195</v>
      </c>
      <c r="C3602" s="3" t="s">
        <v>459</v>
      </c>
      <c r="D3602" s="3" t="s">
        <v>5386</v>
      </c>
      <c r="E3602" s="3" t="s">
        <v>32</v>
      </c>
      <c r="F3602" s="4"/>
      <c r="G3602" s="11" t="s">
        <v>16109</v>
      </c>
      <c r="H3602" s="3" t="s">
        <v>459</v>
      </c>
      <c r="I3602" s="3" t="s">
        <v>2193</v>
      </c>
      <c r="J3602" s="3" t="s">
        <v>9096</v>
      </c>
      <c r="K3602" s="3" t="s">
        <v>11324</v>
      </c>
    </row>
    <row r="3603" spans="1:11" customFormat="1" x14ac:dyDescent="0.2">
      <c r="A3603" s="3">
        <f>3*(LEN(D3603)-LEN(SUBSTITUTE(D3603,"|","")))+LEN(D3603)+F3603</f>
        <v>14</v>
      </c>
      <c r="B3603" s="3" t="s">
        <v>4598</v>
      </c>
      <c r="C3603" s="3" t="s">
        <v>297</v>
      </c>
      <c r="D3603" s="3" t="s">
        <v>5387</v>
      </c>
      <c r="E3603" s="3" t="s">
        <v>32</v>
      </c>
      <c r="F3603" s="4"/>
      <c r="G3603" s="11" t="s">
        <v>16110</v>
      </c>
      <c r="H3603" s="3" t="s">
        <v>297</v>
      </c>
      <c r="I3603" s="3" t="s">
        <v>4596</v>
      </c>
      <c r="J3603" s="3" t="s">
        <v>9098</v>
      </c>
      <c r="K3603" s="3" t="s">
        <v>11324</v>
      </c>
    </row>
    <row r="3604" spans="1:11" customFormat="1" x14ac:dyDescent="0.2">
      <c r="A3604" s="3">
        <f>3*(LEN(D3604)-LEN(SUBSTITUTE(D3604,"|","")))+LEN(D3604)+F3604</f>
        <v>14</v>
      </c>
      <c r="B3604" s="3" t="s">
        <v>4616</v>
      </c>
      <c r="C3604" s="3" t="s">
        <v>137</v>
      </c>
      <c r="D3604" s="3" t="s">
        <v>5388</v>
      </c>
      <c r="E3604" s="3" t="s">
        <v>32</v>
      </c>
      <c r="F3604" s="4"/>
      <c r="G3604" s="11" t="s">
        <v>16111</v>
      </c>
      <c r="H3604" s="3" t="s">
        <v>137</v>
      </c>
      <c r="I3604" s="3" t="s">
        <v>4614</v>
      </c>
      <c r="J3604" s="3" t="s">
        <v>9097</v>
      </c>
      <c r="K3604" s="3" t="s">
        <v>11324</v>
      </c>
    </row>
    <row r="3605" spans="1:11" customFormat="1" x14ac:dyDescent="0.2">
      <c r="A3605" s="3">
        <f>3*(LEN(D3605)-LEN(SUBSTITUTE(D3605,"|","")))+LEN(D3605)+F3605</f>
        <v>14</v>
      </c>
      <c r="B3605" s="3" t="s">
        <v>4619</v>
      </c>
      <c r="C3605" s="3" t="s">
        <v>137</v>
      </c>
      <c r="D3605" s="3" t="s">
        <v>5389</v>
      </c>
      <c r="E3605" s="3" t="s">
        <v>32</v>
      </c>
      <c r="F3605" s="4"/>
      <c r="G3605" s="11" t="s">
        <v>16112</v>
      </c>
      <c r="H3605" s="3" t="s">
        <v>137</v>
      </c>
      <c r="I3605" s="3" t="s">
        <v>4617</v>
      </c>
      <c r="J3605" s="3" t="s">
        <v>9097</v>
      </c>
      <c r="K3605" s="3" t="s">
        <v>11324</v>
      </c>
    </row>
    <row r="3606" spans="1:11" customFormat="1" x14ac:dyDescent="0.2">
      <c r="A3606" s="3">
        <f>3*(LEN(D3606)-LEN(SUBSTITUTE(D3606,"|","")))+LEN(D3606)+F3606</f>
        <v>14</v>
      </c>
      <c r="B3606" s="3" t="s">
        <v>3895</v>
      </c>
      <c r="C3606" s="3" t="s">
        <v>2641</v>
      </c>
      <c r="D3606" s="3" t="s">
        <v>5390</v>
      </c>
      <c r="E3606" s="3" t="s">
        <v>2644</v>
      </c>
      <c r="F3606" s="4"/>
      <c r="G3606" s="11" t="s">
        <v>16113</v>
      </c>
      <c r="H3606" s="3" t="s">
        <v>2641</v>
      </c>
      <c r="I3606" s="3" t="s">
        <v>3893</v>
      </c>
      <c r="J3606" s="3" t="s">
        <v>9096</v>
      </c>
      <c r="K3606" s="3" t="s">
        <v>11324</v>
      </c>
    </row>
    <row r="3607" spans="1:11" customFormat="1" x14ac:dyDescent="0.2">
      <c r="A3607" s="3">
        <f>3*(LEN(D3607)-LEN(SUBSTITUTE(D3607,"|","")))+LEN(D3607)+F3607</f>
        <v>14</v>
      </c>
      <c r="B3607" s="3" t="s">
        <v>3416</v>
      </c>
      <c r="C3607" s="3" t="s">
        <v>6</v>
      </c>
      <c r="D3607" s="3" t="s">
        <v>5391</v>
      </c>
      <c r="E3607" s="3" t="s">
        <v>32</v>
      </c>
      <c r="F3607" s="4"/>
      <c r="G3607" s="11" t="s">
        <v>16114</v>
      </c>
      <c r="H3607" s="3" t="s">
        <v>6</v>
      </c>
      <c r="I3607" s="3" t="s">
        <v>3414</v>
      </c>
      <c r="J3607" s="3" t="s">
        <v>9096</v>
      </c>
      <c r="K3607" s="3" t="s">
        <v>11324</v>
      </c>
    </row>
    <row r="3608" spans="1:11" customFormat="1" x14ac:dyDescent="0.2">
      <c r="A3608" s="3">
        <f>3*(LEN(D3608)-LEN(SUBSTITUTE(D3608,"|","")))+LEN(D3608)+F3608</f>
        <v>14</v>
      </c>
      <c r="B3608" s="3" t="s">
        <v>5360</v>
      </c>
      <c r="C3608" s="3" t="s">
        <v>459</v>
      </c>
      <c r="D3608" s="3" t="s">
        <v>5392</v>
      </c>
      <c r="E3608" s="3" t="s">
        <v>32</v>
      </c>
      <c r="F3608" s="4"/>
      <c r="G3608" s="11" t="s">
        <v>16115</v>
      </c>
      <c r="H3608" s="3" t="s">
        <v>459</v>
      </c>
      <c r="I3608" s="3" t="s">
        <v>5358</v>
      </c>
      <c r="J3608" s="3" t="s">
        <v>9096</v>
      </c>
      <c r="K3608" s="3" t="s">
        <v>11324</v>
      </c>
    </row>
    <row r="3609" spans="1:11" customFormat="1" x14ac:dyDescent="0.2">
      <c r="A3609" s="3">
        <f>3*(LEN(D3609)-LEN(SUBSTITUTE(D3609,"|","")))+LEN(D3609)+F3609</f>
        <v>14</v>
      </c>
      <c r="B3609" s="3" t="s">
        <v>4549</v>
      </c>
      <c r="C3609" s="3" t="s">
        <v>459</v>
      </c>
      <c r="D3609" s="3" t="s">
        <v>5393</v>
      </c>
      <c r="E3609" s="3" t="s">
        <v>32</v>
      </c>
      <c r="F3609" s="4"/>
      <c r="G3609" s="11" t="s">
        <v>16116</v>
      </c>
      <c r="H3609" s="3" t="s">
        <v>459</v>
      </c>
      <c r="I3609" s="3" t="s">
        <v>4547</v>
      </c>
      <c r="J3609" s="3" t="s">
        <v>9096</v>
      </c>
      <c r="K3609" s="3" t="s">
        <v>11322</v>
      </c>
    </row>
    <row r="3610" spans="1:11" customFormat="1" x14ac:dyDescent="0.2">
      <c r="A3610" s="3">
        <f>3*(LEN(D3610)-LEN(SUBSTITUTE(D3610,"|","")))+LEN(D3610)+F3610</f>
        <v>14</v>
      </c>
      <c r="B3610" s="3" t="s">
        <v>5396</v>
      </c>
      <c r="C3610" s="3" t="s">
        <v>1681</v>
      </c>
      <c r="D3610" s="3" t="s">
        <v>5395</v>
      </c>
      <c r="E3610" s="3" t="s">
        <v>32</v>
      </c>
      <c r="F3610" s="4"/>
      <c r="G3610" s="11" t="s">
        <v>16117</v>
      </c>
      <c r="H3610" s="3" t="s">
        <v>1681</v>
      </c>
      <c r="I3610" s="3" t="s">
        <v>5394</v>
      </c>
      <c r="J3610" s="3" t="s">
        <v>9096</v>
      </c>
      <c r="K3610" s="3" t="s">
        <v>11324</v>
      </c>
    </row>
    <row r="3611" spans="1:11" customFormat="1" x14ac:dyDescent="0.2">
      <c r="A3611" s="3">
        <f>3*(LEN(D3611)-LEN(SUBSTITUTE(D3611,"|","")))+LEN(D3611)+F3611</f>
        <v>14</v>
      </c>
      <c r="B3611" s="3" t="s">
        <v>5399</v>
      </c>
      <c r="C3611" s="3" t="s">
        <v>1193</v>
      </c>
      <c r="D3611" s="3" t="s">
        <v>5398</v>
      </c>
      <c r="E3611" s="3" t="s">
        <v>588</v>
      </c>
      <c r="F3611" s="4"/>
      <c r="G3611" s="11" t="s">
        <v>16118</v>
      </c>
      <c r="H3611" s="3" t="s">
        <v>1193</v>
      </c>
      <c r="I3611" s="3" t="s">
        <v>5397</v>
      </c>
      <c r="J3611" s="3" t="s">
        <v>9097</v>
      </c>
      <c r="K3611" s="3" t="s">
        <v>11324</v>
      </c>
    </row>
    <row r="3612" spans="1:11" customFormat="1" x14ac:dyDescent="0.2">
      <c r="A3612" s="3">
        <f>3*(LEN(D3612)-LEN(SUBSTITUTE(D3612,"|","")))+LEN(D3612)+F3612</f>
        <v>14</v>
      </c>
      <c r="B3612" s="3" t="s">
        <v>5402</v>
      </c>
      <c r="C3612" s="3" t="s">
        <v>4738</v>
      </c>
      <c r="D3612" s="3" t="s">
        <v>5401</v>
      </c>
      <c r="E3612" s="3" t="s">
        <v>32</v>
      </c>
      <c r="F3612" s="4"/>
      <c r="G3612" s="11" t="s">
        <v>16119</v>
      </c>
      <c r="H3612" s="3" t="s">
        <v>4738</v>
      </c>
      <c r="I3612" s="3" t="s">
        <v>5400</v>
      </c>
      <c r="J3612" s="3" t="s">
        <v>9097</v>
      </c>
      <c r="K3612" s="3" t="s">
        <v>11324</v>
      </c>
    </row>
    <row r="3613" spans="1:11" customFormat="1" x14ac:dyDescent="0.2">
      <c r="A3613" s="3">
        <f>3*(LEN(D3613)-LEN(SUBSTITUTE(D3613,"|","")))+LEN(D3613)+F3613</f>
        <v>14</v>
      </c>
      <c r="B3613" s="3" t="s">
        <v>5405</v>
      </c>
      <c r="C3613" s="3" t="s">
        <v>1113</v>
      </c>
      <c r="D3613" s="3" t="s">
        <v>5404</v>
      </c>
      <c r="E3613" s="3" t="s">
        <v>32</v>
      </c>
      <c r="F3613" s="4"/>
      <c r="G3613" s="11" t="s">
        <v>16120</v>
      </c>
      <c r="H3613" s="3" t="s">
        <v>1113</v>
      </c>
      <c r="I3613" s="3" t="s">
        <v>5403</v>
      </c>
      <c r="J3613" s="3" t="s">
        <v>9096</v>
      </c>
      <c r="K3613" s="3" t="s">
        <v>11324</v>
      </c>
    </row>
    <row r="3614" spans="1:11" customFormat="1" x14ac:dyDescent="0.2">
      <c r="A3614" s="3">
        <f>3*(LEN(D3614)-LEN(SUBSTITUTE(D3614,"|","")))+LEN(D3614)+F3614</f>
        <v>14</v>
      </c>
      <c r="B3614" s="3" t="s">
        <v>214</v>
      </c>
      <c r="C3614" s="3" t="s">
        <v>29</v>
      </c>
      <c r="D3614" s="3" t="s">
        <v>5406</v>
      </c>
      <c r="E3614" s="3" t="s">
        <v>1478</v>
      </c>
      <c r="F3614" s="4"/>
      <c r="G3614" s="11" t="s">
        <v>16121</v>
      </c>
      <c r="H3614" s="3" t="s">
        <v>29</v>
      </c>
      <c r="I3614" s="3" t="s">
        <v>212</v>
      </c>
      <c r="J3614" s="3" t="s">
        <v>9096</v>
      </c>
      <c r="K3614" s="3" t="s">
        <v>11324</v>
      </c>
    </row>
    <row r="3615" spans="1:11" customFormat="1" x14ac:dyDescent="0.2">
      <c r="A3615" s="3">
        <f>3*(LEN(D3615)-LEN(SUBSTITUTE(D3615,"|","")))+LEN(D3615)+F3615</f>
        <v>14</v>
      </c>
      <c r="B3615" s="3" t="s">
        <v>5409</v>
      </c>
      <c r="C3615" s="3" t="s">
        <v>2233</v>
      </c>
      <c r="D3615" s="3" t="s">
        <v>5408</v>
      </c>
      <c r="E3615" s="3" t="s">
        <v>32</v>
      </c>
      <c r="F3615" s="4"/>
      <c r="G3615" s="11" t="s">
        <v>16122</v>
      </c>
      <c r="H3615" s="3" t="s">
        <v>2233</v>
      </c>
      <c r="I3615" s="3" t="s">
        <v>5407</v>
      </c>
      <c r="J3615" s="3" t="s">
        <v>9096</v>
      </c>
      <c r="K3615" s="3" t="s">
        <v>11324</v>
      </c>
    </row>
    <row r="3616" spans="1:11" customFormat="1" x14ac:dyDescent="0.2">
      <c r="A3616" s="3">
        <f>3*(LEN(D3616)-LEN(SUBSTITUTE(D3616,"|","")))+LEN(D3616)+F3616</f>
        <v>14</v>
      </c>
      <c r="B3616" s="3" t="s">
        <v>5412</v>
      </c>
      <c r="C3616" s="3" t="s">
        <v>297</v>
      </c>
      <c r="D3616" s="3" t="s">
        <v>5411</v>
      </c>
      <c r="E3616" s="3" t="s">
        <v>32</v>
      </c>
      <c r="F3616" s="4"/>
      <c r="G3616" s="11" t="s">
        <v>16123</v>
      </c>
      <c r="H3616" s="3" t="s">
        <v>297</v>
      </c>
      <c r="I3616" s="3" t="s">
        <v>5410</v>
      </c>
      <c r="J3616" s="3" t="s">
        <v>9098</v>
      </c>
      <c r="K3616" s="3" t="s">
        <v>11324</v>
      </c>
    </row>
    <row r="3617" spans="1:11" customFormat="1" x14ac:dyDescent="0.2">
      <c r="A3617" s="3">
        <f>3*(LEN(D3617)-LEN(SUBSTITUTE(D3617,"|","")))+LEN(D3617)+F3617</f>
        <v>14</v>
      </c>
      <c r="B3617" s="3" t="s">
        <v>5416</v>
      </c>
      <c r="C3617" s="3" t="s">
        <v>1113</v>
      </c>
      <c r="D3617" s="3" t="s">
        <v>5415</v>
      </c>
      <c r="E3617" s="3" t="s">
        <v>32</v>
      </c>
      <c r="F3617" s="4"/>
      <c r="G3617" s="11" t="s">
        <v>16124</v>
      </c>
      <c r="H3617" s="3" t="s">
        <v>1113</v>
      </c>
      <c r="I3617" s="3" t="s">
        <v>5414</v>
      </c>
      <c r="J3617" s="3" t="s">
        <v>9096</v>
      </c>
      <c r="K3617" s="3" t="s">
        <v>11324</v>
      </c>
    </row>
    <row r="3618" spans="1:11" customFormat="1" x14ac:dyDescent="0.2">
      <c r="A3618" s="3">
        <f>3*(LEN(D3618)-LEN(SUBSTITUTE(D3618,"|","")))+LEN(D3618)+F3618</f>
        <v>14</v>
      </c>
      <c r="B3618" s="3" t="s">
        <v>5419</v>
      </c>
      <c r="C3618" s="3" t="s">
        <v>588</v>
      </c>
      <c r="D3618" s="3" t="s">
        <v>5418</v>
      </c>
      <c r="E3618" s="3" t="s">
        <v>137</v>
      </c>
      <c r="F3618" s="4"/>
      <c r="G3618" s="11" t="s">
        <v>16125</v>
      </c>
      <c r="H3618" s="3" t="s">
        <v>588</v>
      </c>
      <c r="I3618" s="3" t="s">
        <v>5417</v>
      </c>
      <c r="J3618" s="3" t="s">
        <v>9097</v>
      </c>
      <c r="K3618" s="3" t="s">
        <v>11324</v>
      </c>
    </row>
    <row r="3619" spans="1:11" customFormat="1" x14ac:dyDescent="0.2">
      <c r="A3619" s="3">
        <f>3*(LEN(D3619)-LEN(SUBSTITUTE(D3619,"|","")))+LEN(D3619)+F3619</f>
        <v>14</v>
      </c>
      <c r="B3619" s="3" t="s">
        <v>5422</v>
      </c>
      <c r="C3619" s="3" t="s">
        <v>1725</v>
      </c>
      <c r="D3619" s="3" t="s">
        <v>5421</v>
      </c>
      <c r="E3619" s="3" t="s">
        <v>32</v>
      </c>
      <c r="F3619" s="4"/>
      <c r="G3619" s="11" t="s">
        <v>16126</v>
      </c>
      <c r="H3619" s="3" t="s">
        <v>1725</v>
      </c>
      <c r="I3619" s="3" t="s">
        <v>5420</v>
      </c>
      <c r="J3619" s="3" t="s">
        <v>9097</v>
      </c>
      <c r="K3619" s="3" t="s">
        <v>11324</v>
      </c>
    </row>
    <row r="3620" spans="1:11" customFormat="1" x14ac:dyDescent="0.2">
      <c r="A3620" s="3">
        <f>3*(LEN(D3620)-LEN(SUBSTITUTE(D3620,"|","")))+LEN(D3620)+F3620</f>
        <v>14</v>
      </c>
      <c r="B3620" s="3" t="s">
        <v>5425</v>
      </c>
      <c r="C3620" s="3" t="s">
        <v>14</v>
      </c>
      <c r="D3620" s="3" t="s">
        <v>5424</v>
      </c>
      <c r="E3620" s="3" t="s">
        <v>32</v>
      </c>
      <c r="F3620" s="4"/>
      <c r="G3620" s="11" t="s">
        <v>16127</v>
      </c>
      <c r="H3620" s="3" t="s">
        <v>14</v>
      </c>
      <c r="I3620" s="3" t="s">
        <v>5423</v>
      </c>
      <c r="J3620" s="3" t="s">
        <v>9097</v>
      </c>
      <c r="K3620" s="3" t="s">
        <v>11324</v>
      </c>
    </row>
    <row r="3621" spans="1:11" customFormat="1" x14ac:dyDescent="0.2">
      <c r="A3621" s="3">
        <f>3*(LEN(D3621)-LEN(SUBSTITUTE(D3621,"|","")))+LEN(D3621)+F3621</f>
        <v>14</v>
      </c>
      <c r="B3621" s="3" t="s">
        <v>5428</v>
      </c>
      <c r="C3621" s="3" t="s">
        <v>14</v>
      </c>
      <c r="D3621" s="3" t="s">
        <v>5427</v>
      </c>
      <c r="E3621" s="3" t="s">
        <v>32</v>
      </c>
      <c r="F3621" s="4"/>
      <c r="G3621" s="11" t="s">
        <v>16128</v>
      </c>
      <c r="H3621" s="3" t="s">
        <v>14</v>
      </c>
      <c r="I3621" s="3" t="s">
        <v>5426</v>
      </c>
      <c r="J3621" s="3" t="s">
        <v>9097</v>
      </c>
      <c r="K3621" s="3" t="s">
        <v>11324</v>
      </c>
    </row>
    <row r="3622" spans="1:11" customFormat="1" x14ac:dyDescent="0.2">
      <c r="A3622" s="3">
        <f>3*(LEN(D3622)-LEN(SUBSTITUTE(D3622,"|","")))+LEN(D3622)+F3622</f>
        <v>14</v>
      </c>
      <c r="B3622" s="3" t="s">
        <v>5431</v>
      </c>
      <c r="C3622" s="3" t="s">
        <v>729</v>
      </c>
      <c r="D3622" s="3" t="s">
        <v>5430</v>
      </c>
      <c r="E3622" s="3" t="s">
        <v>32</v>
      </c>
      <c r="F3622" s="4"/>
      <c r="G3622" s="11" t="s">
        <v>16129</v>
      </c>
      <c r="H3622" s="3" t="s">
        <v>729</v>
      </c>
      <c r="I3622" s="3" t="s">
        <v>5429</v>
      </c>
      <c r="J3622" s="3" t="s">
        <v>9098</v>
      </c>
      <c r="K3622" s="3" t="s">
        <v>11324</v>
      </c>
    </row>
    <row r="3623" spans="1:11" customFormat="1" x14ac:dyDescent="0.2">
      <c r="A3623" s="3">
        <f>3*(LEN(D3623)-LEN(SUBSTITUTE(D3623,"|","")))+LEN(D3623)+F3623</f>
        <v>14</v>
      </c>
      <c r="B3623" s="3" t="s">
        <v>5435</v>
      </c>
      <c r="C3623" s="3" t="s">
        <v>40</v>
      </c>
      <c r="D3623" s="3" t="s">
        <v>5433</v>
      </c>
      <c r="E3623" s="3" t="s">
        <v>5434</v>
      </c>
      <c r="F3623" s="4"/>
      <c r="G3623" s="11" t="s">
        <v>16130</v>
      </c>
      <c r="H3623" s="3" t="s">
        <v>40</v>
      </c>
      <c r="I3623" s="3" t="s">
        <v>5432</v>
      </c>
      <c r="J3623" s="3" t="s">
        <v>9098</v>
      </c>
      <c r="K3623" s="3" t="s">
        <v>11324</v>
      </c>
    </row>
    <row r="3624" spans="1:11" customFormat="1" x14ac:dyDescent="0.2">
      <c r="A3624" s="3">
        <f>3*(LEN(D3624)-LEN(SUBSTITUTE(D3624,"|","")))+LEN(D3624)+F3624</f>
        <v>14</v>
      </c>
      <c r="B3624" s="3" t="s">
        <v>5438</v>
      </c>
      <c r="C3624" s="3" t="s">
        <v>2587</v>
      </c>
      <c r="D3624" s="3" t="s">
        <v>5437</v>
      </c>
      <c r="E3624" s="3" t="s">
        <v>1279</v>
      </c>
      <c r="F3624" s="4"/>
      <c r="G3624" s="11" t="s">
        <v>16131</v>
      </c>
      <c r="H3624" s="3" t="s">
        <v>2587</v>
      </c>
      <c r="I3624" s="3" t="s">
        <v>5436</v>
      </c>
      <c r="J3624" s="3" t="s">
        <v>9100</v>
      </c>
      <c r="K3624" s="3" t="s">
        <v>11323</v>
      </c>
    </row>
    <row r="3625" spans="1:11" customFormat="1" x14ac:dyDescent="0.2">
      <c r="A3625" s="3">
        <f>3*(LEN(D3625)-LEN(SUBSTITUTE(D3625,"|","")))+LEN(D3625)+F3625</f>
        <v>14</v>
      </c>
      <c r="B3625" s="3" t="s">
        <v>5441</v>
      </c>
      <c r="C3625" s="3" t="s">
        <v>2846</v>
      </c>
      <c r="D3625" s="3" t="s">
        <v>5440</v>
      </c>
      <c r="E3625" s="3" t="s">
        <v>32</v>
      </c>
      <c r="F3625" s="4"/>
      <c r="G3625" s="11" t="s">
        <v>16132</v>
      </c>
      <c r="H3625" s="3" t="s">
        <v>2846</v>
      </c>
      <c r="I3625" s="3" t="s">
        <v>5439</v>
      </c>
      <c r="J3625" s="3" t="s">
        <v>9096</v>
      </c>
      <c r="K3625" s="3" t="s">
        <v>11324</v>
      </c>
    </row>
    <row r="3626" spans="1:11" customFormat="1" x14ac:dyDescent="0.2">
      <c r="A3626" s="3">
        <f>3*(LEN(D3626)-LEN(SUBSTITUTE(D3626,"|","")))+LEN(D3626)+F3626</f>
        <v>14</v>
      </c>
      <c r="B3626" s="3" t="s">
        <v>5444</v>
      </c>
      <c r="C3626" s="3" t="s">
        <v>1113</v>
      </c>
      <c r="D3626" s="3" t="s">
        <v>5443</v>
      </c>
      <c r="E3626" s="3" t="s">
        <v>32</v>
      </c>
      <c r="F3626" s="4"/>
      <c r="G3626" s="11" t="s">
        <v>16133</v>
      </c>
      <c r="H3626" s="3" t="s">
        <v>1113</v>
      </c>
      <c r="I3626" s="3" t="s">
        <v>5442</v>
      </c>
      <c r="J3626" s="3" t="s">
        <v>9096</v>
      </c>
      <c r="K3626" s="3" t="s">
        <v>11324</v>
      </c>
    </row>
    <row r="3627" spans="1:11" customFormat="1" x14ac:dyDescent="0.2">
      <c r="A3627" s="3">
        <f>3*(LEN(D3627)-LEN(SUBSTITUTE(D3627,"|","")))+LEN(D3627)+F3627</f>
        <v>14</v>
      </c>
      <c r="B3627" s="3" t="s">
        <v>5447</v>
      </c>
      <c r="C3627" s="3" t="s">
        <v>2587</v>
      </c>
      <c r="D3627" s="3" t="s">
        <v>5446</v>
      </c>
      <c r="E3627" s="3" t="s">
        <v>1279</v>
      </c>
      <c r="F3627" s="4"/>
      <c r="G3627" s="11" t="s">
        <v>16134</v>
      </c>
      <c r="H3627" s="3" t="s">
        <v>2587</v>
      </c>
      <c r="I3627" s="3" t="s">
        <v>5445</v>
      </c>
      <c r="J3627" s="3" t="s">
        <v>9100</v>
      </c>
      <c r="K3627" s="3" t="s">
        <v>11324</v>
      </c>
    </row>
    <row r="3628" spans="1:11" customFormat="1" x14ac:dyDescent="0.2">
      <c r="A3628" s="3">
        <f>3*(LEN(D3628)-LEN(SUBSTITUTE(D3628,"|","")))+LEN(D3628)+F3628</f>
        <v>14</v>
      </c>
      <c r="B3628" s="3" t="s">
        <v>5450</v>
      </c>
      <c r="C3628" s="3" t="s">
        <v>1317</v>
      </c>
      <c r="D3628" s="3" t="s">
        <v>5449</v>
      </c>
      <c r="E3628" s="3" t="s">
        <v>32</v>
      </c>
      <c r="F3628" s="4"/>
      <c r="G3628" s="11" t="s">
        <v>16135</v>
      </c>
      <c r="H3628" s="3" t="s">
        <v>1317</v>
      </c>
      <c r="I3628" s="3" t="s">
        <v>5448</v>
      </c>
      <c r="J3628" s="3" t="s">
        <v>9099</v>
      </c>
      <c r="K3628" s="3" t="s">
        <v>11324</v>
      </c>
    </row>
    <row r="3629" spans="1:11" customFormat="1" x14ac:dyDescent="0.2">
      <c r="A3629" s="3">
        <f>3*(LEN(D3629)-LEN(SUBSTITUTE(D3629,"|","")))+LEN(D3629)+F3629</f>
        <v>14</v>
      </c>
      <c r="B3629" s="3" t="s">
        <v>5453</v>
      </c>
      <c r="C3629" s="3" t="s">
        <v>1326</v>
      </c>
      <c r="D3629" s="3" t="s">
        <v>5452</v>
      </c>
      <c r="E3629" s="3" t="s">
        <v>32</v>
      </c>
      <c r="F3629" s="4"/>
      <c r="G3629" s="11" t="s">
        <v>16136</v>
      </c>
      <c r="H3629" s="3" t="s">
        <v>1326</v>
      </c>
      <c r="I3629" s="3" t="s">
        <v>5451</v>
      </c>
      <c r="J3629" s="3" t="s">
        <v>9096</v>
      </c>
      <c r="K3629" s="3" t="s">
        <v>11324</v>
      </c>
    </row>
    <row r="3630" spans="1:11" customFormat="1" x14ac:dyDescent="0.2">
      <c r="A3630" s="3">
        <f>3*(LEN(D3630)-LEN(SUBSTITUTE(D3630,"|","")))+LEN(D3630)+F3630</f>
        <v>14</v>
      </c>
      <c r="B3630" s="3" t="s">
        <v>5456</v>
      </c>
      <c r="C3630" s="3" t="s">
        <v>51</v>
      </c>
      <c r="D3630" s="3" t="s">
        <v>5455</v>
      </c>
      <c r="E3630" s="3" t="s">
        <v>32</v>
      </c>
      <c r="F3630" s="4"/>
      <c r="G3630" s="11" t="s">
        <v>16137</v>
      </c>
      <c r="H3630" s="3" t="s">
        <v>51</v>
      </c>
      <c r="I3630" s="3" t="s">
        <v>5454</v>
      </c>
      <c r="J3630" s="3" t="s">
        <v>9096</v>
      </c>
      <c r="K3630" s="3" t="s">
        <v>11324</v>
      </c>
    </row>
    <row r="3631" spans="1:11" customFormat="1" x14ac:dyDescent="0.2">
      <c r="A3631" s="3">
        <f>3*(LEN(D3631)-LEN(SUBSTITUTE(D3631,"|","")))+LEN(D3631)+F3631</f>
        <v>14</v>
      </c>
      <c r="B3631" s="3" t="s">
        <v>5459</v>
      </c>
      <c r="C3631" s="3" t="s">
        <v>51</v>
      </c>
      <c r="D3631" s="3" t="s">
        <v>5458</v>
      </c>
      <c r="E3631" s="3" t="s">
        <v>32</v>
      </c>
      <c r="F3631" s="4"/>
      <c r="G3631" s="11" t="s">
        <v>16138</v>
      </c>
      <c r="H3631" s="3" t="s">
        <v>51</v>
      </c>
      <c r="I3631" s="3" t="s">
        <v>5457</v>
      </c>
      <c r="J3631" s="3" t="s">
        <v>9096</v>
      </c>
      <c r="K3631" s="3" t="s">
        <v>11324</v>
      </c>
    </row>
    <row r="3632" spans="1:11" customFormat="1" x14ac:dyDescent="0.2">
      <c r="A3632" s="3">
        <f>3*(LEN(D3632)-LEN(SUBSTITUTE(D3632,"|","")))+LEN(D3632)+F3632</f>
        <v>14</v>
      </c>
      <c r="B3632" s="3" t="s">
        <v>214</v>
      </c>
      <c r="C3632" s="3" t="s">
        <v>29</v>
      </c>
      <c r="D3632" s="3" t="s">
        <v>5460</v>
      </c>
      <c r="E3632" s="3" t="s">
        <v>1478</v>
      </c>
      <c r="F3632" s="4"/>
      <c r="G3632" s="11" t="s">
        <v>16139</v>
      </c>
      <c r="H3632" s="3" t="s">
        <v>29</v>
      </c>
      <c r="I3632" s="3" t="s">
        <v>212</v>
      </c>
      <c r="J3632" s="3" t="s">
        <v>9096</v>
      </c>
      <c r="K3632" s="3" t="s">
        <v>11324</v>
      </c>
    </row>
    <row r="3633" spans="1:11" customFormat="1" x14ac:dyDescent="0.2">
      <c r="A3633" s="3">
        <f>3*(LEN(D3633)-LEN(SUBSTITUTE(D3633,"|","")))+LEN(D3633)+F3633</f>
        <v>14</v>
      </c>
      <c r="B3633" s="3" t="s">
        <v>165</v>
      </c>
      <c r="C3633" s="3" t="s">
        <v>29</v>
      </c>
      <c r="D3633" s="3" t="s">
        <v>5461</v>
      </c>
      <c r="E3633" s="3" t="s">
        <v>1478</v>
      </c>
      <c r="F3633" s="4"/>
      <c r="G3633" s="11" t="s">
        <v>16140</v>
      </c>
      <c r="H3633" s="3" t="s">
        <v>29</v>
      </c>
      <c r="I3633" s="3" t="s">
        <v>163</v>
      </c>
      <c r="J3633" s="3" t="s">
        <v>9096</v>
      </c>
      <c r="K3633" s="3" t="s">
        <v>11324</v>
      </c>
    </row>
    <row r="3634" spans="1:11" customFormat="1" x14ac:dyDescent="0.2">
      <c r="A3634" s="3">
        <f>3*(LEN(D3634)-LEN(SUBSTITUTE(D3634,"|","")))+LEN(D3634)+F3634</f>
        <v>14</v>
      </c>
      <c r="B3634" s="3" t="s">
        <v>5464</v>
      </c>
      <c r="C3634" s="3" t="s">
        <v>1725</v>
      </c>
      <c r="D3634" s="3" t="s">
        <v>5463</v>
      </c>
      <c r="E3634" s="3" t="s">
        <v>32</v>
      </c>
      <c r="F3634" s="4"/>
      <c r="G3634" s="11" t="s">
        <v>16141</v>
      </c>
      <c r="H3634" s="3" t="s">
        <v>1725</v>
      </c>
      <c r="I3634" s="3" t="s">
        <v>5462</v>
      </c>
      <c r="J3634" s="3" t="s">
        <v>9097</v>
      </c>
      <c r="K3634" s="3" t="s">
        <v>11324</v>
      </c>
    </row>
    <row r="3635" spans="1:11" customFormat="1" x14ac:dyDescent="0.2">
      <c r="A3635" s="3">
        <f>3*(LEN(D3635)-LEN(SUBSTITUTE(D3635,"|","")))+LEN(D3635)+F3635</f>
        <v>14</v>
      </c>
      <c r="B3635" s="3" t="s">
        <v>5467</v>
      </c>
      <c r="C3635" s="3" t="s">
        <v>1681</v>
      </c>
      <c r="D3635" s="3" t="s">
        <v>5466</v>
      </c>
      <c r="E3635" s="3" t="s">
        <v>32</v>
      </c>
      <c r="F3635" s="4"/>
      <c r="G3635" s="11" t="s">
        <v>16142</v>
      </c>
      <c r="H3635" s="3" t="s">
        <v>1681</v>
      </c>
      <c r="I3635" s="3" t="s">
        <v>5465</v>
      </c>
      <c r="J3635" s="3" t="s">
        <v>9096</v>
      </c>
      <c r="K3635" s="3" t="s">
        <v>11324</v>
      </c>
    </row>
    <row r="3636" spans="1:11" customFormat="1" x14ac:dyDescent="0.2">
      <c r="A3636" s="3">
        <f>3*(LEN(D3636)-LEN(SUBSTITUTE(D3636,"|","")))+LEN(D3636)+F3636</f>
        <v>14</v>
      </c>
      <c r="B3636" s="3" t="s">
        <v>5470</v>
      </c>
      <c r="C3636" s="3" t="s">
        <v>1113</v>
      </c>
      <c r="D3636" s="3" t="s">
        <v>5469</v>
      </c>
      <c r="E3636" s="3" t="s">
        <v>32</v>
      </c>
      <c r="F3636" s="4"/>
      <c r="G3636" s="11" t="s">
        <v>16143</v>
      </c>
      <c r="H3636" s="3" t="s">
        <v>1113</v>
      </c>
      <c r="I3636" s="3" t="s">
        <v>5468</v>
      </c>
      <c r="J3636" s="3" t="s">
        <v>9096</v>
      </c>
      <c r="K3636" s="3" t="s">
        <v>11322</v>
      </c>
    </row>
    <row r="3637" spans="1:11" customFormat="1" x14ac:dyDescent="0.2">
      <c r="A3637" s="3">
        <f>3*(LEN(D3637)-LEN(SUBSTITUTE(D3637,"|","")))+LEN(D3637)+F3637</f>
        <v>14</v>
      </c>
      <c r="B3637" s="3" t="s">
        <v>5473</v>
      </c>
      <c r="C3637" s="3" t="s">
        <v>1681</v>
      </c>
      <c r="D3637" s="3" t="s">
        <v>5472</v>
      </c>
      <c r="E3637" s="3" t="s">
        <v>32</v>
      </c>
      <c r="F3637" s="4"/>
      <c r="G3637" s="11" t="s">
        <v>16144</v>
      </c>
      <c r="H3637" s="3" t="s">
        <v>1681</v>
      </c>
      <c r="I3637" s="3" t="s">
        <v>5471</v>
      </c>
      <c r="J3637" s="3" t="s">
        <v>9096</v>
      </c>
      <c r="K3637" s="3" t="s">
        <v>11324</v>
      </c>
    </row>
    <row r="3638" spans="1:11" customFormat="1" x14ac:dyDescent="0.2">
      <c r="A3638" s="3">
        <f>3*(LEN(D3638)-LEN(SUBSTITUTE(D3638,"|","")))+LEN(D3638)+F3638</f>
        <v>14</v>
      </c>
      <c r="B3638" s="3" t="s">
        <v>4772</v>
      </c>
      <c r="C3638" s="3" t="s">
        <v>288</v>
      </c>
      <c r="D3638" s="3" t="s">
        <v>5474</v>
      </c>
      <c r="E3638" s="3" t="s">
        <v>291</v>
      </c>
      <c r="F3638" s="4"/>
      <c r="G3638" s="11" t="s">
        <v>16145</v>
      </c>
      <c r="H3638" s="3" t="s">
        <v>288</v>
      </c>
      <c r="I3638" s="3" t="s">
        <v>4770</v>
      </c>
      <c r="J3638" s="3" t="s">
        <v>9096</v>
      </c>
      <c r="K3638" s="3" t="s">
        <v>11324</v>
      </c>
    </row>
    <row r="3639" spans="1:11" customFormat="1" x14ac:dyDescent="0.2">
      <c r="A3639" s="3">
        <f>3*(LEN(D3639)-LEN(SUBSTITUTE(D3639,"|","")))+LEN(D3639)+F3639</f>
        <v>14</v>
      </c>
      <c r="B3639" s="3" t="s">
        <v>5477</v>
      </c>
      <c r="C3639" s="3" t="s">
        <v>47</v>
      </c>
      <c r="D3639" s="3" t="s">
        <v>5476</v>
      </c>
      <c r="E3639" s="3" t="s">
        <v>32</v>
      </c>
      <c r="F3639" s="4"/>
      <c r="G3639" s="11" t="s">
        <v>16146</v>
      </c>
      <c r="H3639" s="3" t="s">
        <v>47</v>
      </c>
      <c r="I3639" s="3" t="s">
        <v>5475</v>
      </c>
      <c r="J3639" s="3" t="s">
        <v>9097</v>
      </c>
      <c r="K3639" s="3" t="s">
        <v>11324</v>
      </c>
    </row>
    <row r="3640" spans="1:11" customFormat="1" x14ac:dyDescent="0.2">
      <c r="A3640" s="3">
        <f>3*(LEN(D3640)-LEN(SUBSTITUTE(D3640,"|","")))+LEN(D3640)+F3640</f>
        <v>14</v>
      </c>
      <c r="B3640" s="3" t="s">
        <v>5464</v>
      </c>
      <c r="C3640" s="3" t="s">
        <v>1725</v>
      </c>
      <c r="D3640" s="3" t="s">
        <v>5478</v>
      </c>
      <c r="E3640" s="3" t="s">
        <v>32</v>
      </c>
      <c r="F3640" s="4"/>
      <c r="G3640" s="11" t="s">
        <v>16147</v>
      </c>
      <c r="H3640" s="3" t="s">
        <v>1725</v>
      </c>
      <c r="I3640" s="3" t="s">
        <v>5462</v>
      </c>
      <c r="J3640" s="3" t="s">
        <v>9097</v>
      </c>
      <c r="K3640" s="3" t="s">
        <v>11324</v>
      </c>
    </row>
    <row r="3641" spans="1:11" customFormat="1" x14ac:dyDescent="0.2">
      <c r="A3641" s="3">
        <f>3*(LEN(D3641)-LEN(SUBSTITUTE(D3641,"|","")))+LEN(D3641)+F3641</f>
        <v>14</v>
      </c>
      <c r="B3641" s="3" t="s">
        <v>5482</v>
      </c>
      <c r="C3641" s="3" t="s">
        <v>288</v>
      </c>
      <c r="D3641" s="3" t="s">
        <v>5481</v>
      </c>
      <c r="E3641" s="3" t="s">
        <v>291</v>
      </c>
      <c r="F3641" s="4"/>
      <c r="G3641" s="11" t="s">
        <v>16148</v>
      </c>
      <c r="H3641" s="3" t="s">
        <v>288</v>
      </c>
      <c r="I3641" s="3" t="s">
        <v>5480</v>
      </c>
      <c r="J3641" s="3" t="s">
        <v>9096</v>
      </c>
      <c r="K3641" s="3" t="s">
        <v>11324</v>
      </c>
    </row>
    <row r="3642" spans="1:11" customFormat="1" x14ac:dyDescent="0.2">
      <c r="A3642" s="3">
        <f>3*(LEN(D3642)-LEN(SUBSTITUTE(D3642,"|","")))+LEN(D3642)+F3642</f>
        <v>14</v>
      </c>
      <c r="B3642" s="3" t="s">
        <v>4764</v>
      </c>
      <c r="C3642" s="3" t="s">
        <v>3908</v>
      </c>
      <c r="D3642" s="3" t="s">
        <v>5483</v>
      </c>
      <c r="E3642" s="3" t="s">
        <v>32</v>
      </c>
      <c r="F3642" s="4"/>
      <c r="G3642" s="11" t="s">
        <v>16149</v>
      </c>
      <c r="H3642" s="3" t="s">
        <v>3908</v>
      </c>
      <c r="I3642" s="3" t="s">
        <v>3671</v>
      </c>
      <c r="J3642" s="3" t="s">
        <v>9096</v>
      </c>
      <c r="K3642" s="3" t="s">
        <v>11324</v>
      </c>
    </row>
    <row r="3643" spans="1:11" customFormat="1" x14ac:dyDescent="0.2">
      <c r="A3643" s="3">
        <f>3*(LEN(D3643)-LEN(SUBSTITUTE(D3643,"|","")))+LEN(D3643)+F3643</f>
        <v>14</v>
      </c>
      <c r="B3643" s="3" t="s">
        <v>5470</v>
      </c>
      <c r="C3643" s="3" t="s">
        <v>1113</v>
      </c>
      <c r="D3643" s="3" t="s">
        <v>5484</v>
      </c>
      <c r="E3643" s="3" t="s">
        <v>32</v>
      </c>
      <c r="F3643" s="4"/>
      <c r="G3643" s="11" t="s">
        <v>16150</v>
      </c>
      <c r="H3643" s="3" t="s">
        <v>1113</v>
      </c>
      <c r="I3643" s="3" t="s">
        <v>5468</v>
      </c>
      <c r="J3643" s="3" t="s">
        <v>9096</v>
      </c>
      <c r="K3643" s="3" t="s">
        <v>11322</v>
      </c>
    </row>
    <row r="3644" spans="1:11" customFormat="1" x14ac:dyDescent="0.2">
      <c r="A3644" s="3">
        <f>3*(LEN(D3644)-LEN(SUBSTITUTE(D3644,"|","")))+LEN(D3644)+F3644</f>
        <v>14</v>
      </c>
      <c r="B3644" s="3" t="s">
        <v>5482</v>
      </c>
      <c r="C3644" s="3" t="s">
        <v>288</v>
      </c>
      <c r="D3644" s="3" t="s">
        <v>5485</v>
      </c>
      <c r="E3644" s="3" t="s">
        <v>291</v>
      </c>
      <c r="F3644" s="4"/>
      <c r="G3644" s="11" t="s">
        <v>16151</v>
      </c>
      <c r="H3644" s="3" t="s">
        <v>288</v>
      </c>
      <c r="I3644" s="3" t="s">
        <v>5480</v>
      </c>
      <c r="J3644" s="3" t="s">
        <v>9096</v>
      </c>
      <c r="K3644" s="3" t="s">
        <v>11324</v>
      </c>
    </row>
    <row r="3645" spans="1:11" customFormat="1" x14ac:dyDescent="0.2">
      <c r="A3645" s="3">
        <f>3*(LEN(D3645)-LEN(SUBSTITUTE(D3645,"|","")))+LEN(D3645)+F3645</f>
        <v>14</v>
      </c>
      <c r="B3645" s="3" t="s">
        <v>5477</v>
      </c>
      <c r="C3645" s="3" t="s">
        <v>47</v>
      </c>
      <c r="D3645" s="3" t="s">
        <v>5486</v>
      </c>
      <c r="E3645" s="3" t="s">
        <v>32</v>
      </c>
      <c r="F3645" s="4"/>
      <c r="G3645" s="11" t="s">
        <v>16152</v>
      </c>
      <c r="H3645" s="3" t="s">
        <v>47</v>
      </c>
      <c r="I3645" s="3" t="s">
        <v>5475</v>
      </c>
      <c r="J3645" s="3" t="s">
        <v>9097</v>
      </c>
      <c r="K3645" s="3" t="s">
        <v>11324</v>
      </c>
    </row>
    <row r="3646" spans="1:11" customFormat="1" x14ac:dyDescent="0.2">
      <c r="A3646" s="3">
        <f>3*(LEN(D3646)-LEN(SUBSTITUTE(D3646,"|","")))+LEN(D3646)+F3646</f>
        <v>14</v>
      </c>
      <c r="B3646" s="3" t="s">
        <v>5489</v>
      </c>
      <c r="C3646" s="3" t="s">
        <v>6</v>
      </c>
      <c r="D3646" s="3" t="s">
        <v>5488</v>
      </c>
      <c r="E3646" s="3" t="s">
        <v>32</v>
      </c>
      <c r="F3646" s="4"/>
      <c r="G3646" s="11" t="s">
        <v>16153</v>
      </c>
      <c r="H3646" s="3" t="s">
        <v>6</v>
      </c>
      <c r="I3646" s="3" t="s">
        <v>5487</v>
      </c>
      <c r="J3646" s="3" t="s">
        <v>9096</v>
      </c>
      <c r="K3646" s="3" t="s">
        <v>11324</v>
      </c>
    </row>
    <row r="3647" spans="1:11" customFormat="1" x14ac:dyDescent="0.2">
      <c r="A3647" s="3">
        <f>3*(LEN(D3647)-LEN(SUBSTITUTE(D3647,"|","")))+LEN(D3647)+F3647</f>
        <v>14</v>
      </c>
      <c r="B3647" s="3" t="s">
        <v>5492</v>
      </c>
      <c r="C3647" s="3" t="s">
        <v>3313</v>
      </c>
      <c r="D3647" s="3" t="s">
        <v>5491</v>
      </c>
      <c r="E3647" s="3" t="s">
        <v>32</v>
      </c>
      <c r="F3647" s="4"/>
      <c r="G3647" s="11" t="s">
        <v>16154</v>
      </c>
      <c r="H3647" s="3" t="s">
        <v>3313</v>
      </c>
      <c r="I3647" s="3" t="s">
        <v>5490</v>
      </c>
      <c r="J3647" s="3" t="s">
        <v>9097</v>
      </c>
      <c r="K3647" s="3" t="s">
        <v>11324</v>
      </c>
    </row>
    <row r="3648" spans="1:11" customFormat="1" x14ac:dyDescent="0.2">
      <c r="A3648" s="3">
        <f>3*(LEN(D3648)-LEN(SUBSTITUTE(D3648,"|","")))+LEN(D3648)+F3648</f>
        <v>14</v>
      </c>
      <c r="B3648" s="3" t="s">
        <v>5495</v>
      </c>
      <c r="C3648" s="3" t="s">
        <v>729</v>
      </c>
      <c r="D3648" s="3" t="s">
        <v>5494</v>
      </c>
      <c r="E3648" s="3" t="s">
        <v>32</v>
      </c>
      <c r="F3648" s="4"/>
      <c r="G3648" s="11" t="s">
        <v>16155</v>
      </c>
      <c r="H3648" s="3" t="s">
        <v>729</v>
      </c>
      <c r="I3648" s="3" t="s">
        <v>5493</v>
      </c>
      <c r="J3648" s="3" t="s">
        <v>9098</v>
      </c>
      <c r="K3648" s="3" t="s">
        <v>11324</v>
      </c>
    </row>
    <row r="3649" spans="1:11" customFormat="1" x14ac:dyDescent="0.2">
      <c r="A3649" s="3">
        <f>3*(LEN(D3649)-LEN(SUBSTITUTE(D3649,"|","")))+LEN(D3649)+F3649</f>
        <v>14</v>
      </c>
      <c r="B3649" s="3" t="s">
        <v>5498</v>
      </c>
      <c r="C3649" s="3" t="s">
        <v>1681</v>
      </c>
      <c r="D3649" s="3" t="s">
        <v>5497</v>
      </c>
      <c r="E3649" s="3" t="s">
        <v>32</v>
      </c>
      <c r="F3649" s="4"/>
      <c r="G3649" s="11" t="s">
        <v>16156</v>
      </c>
      <c r="H3649" s="3" t="s">
        <v>1681</v>
      </c>
      <c r="I3649" s="3" t="s">
        <v>5496</v>
      </c>
      <c r="J3649" s="3" t="s">
        <v>9096</v>
      </c>
      <c r="K3649" s="3" t="s">
        <v>11324</v>
      </c>
    </row>
    <row r="3650" spans="1:11" customFormat="1" x14ac:dyDescent="0.2">
      <c r="A3650" s="3">
        <f>3*(LEN(D3650)-LEN(SUBSTITUTE(D3650,"|","")))+LEN(D3650)+F3650</f>
        <v>14</v>
      </c>
      <c r="B3650" s="3" t="s">
        <v>5501</v>
      </c>
      <c r="C3650" s="3" t="s">
        <v>137</v>
      </c>
      <c r="D3650" s="3" t="s">
        <v>5500</v>
      </c>
      <c r="E3650" s="3" t="s">
        <v>32</v>
      </c>
      <c r="F3650" s="4"/>
      <c r="G3650" s="11" t="s">
        <v>16157</v>
      </c>
      <c r="H3650" s="3" t="s">
        <v>137</v>
      </c>
      <c r="I3650" s="3" t="s">
        <v>5499</v>
      </c>
      <c r="J3650" s="3" t="s">
        <v>9097</v>
      </c>
      <c r="K3650" s="3" t="s">
        <v>11324</v>
      </c>
    </row>
    <row r="3651" spans="1:11" customFormat="1" x14ac:dyDescent="0.2">
      <c r="A3651" s="3">
        <f>3*(LEN(D3651)-LEN(SUBSTITUTE(D3651,"|","")))+LEN(D3651)+F3651</f>
        <v>14</v>
      </c>
      <c r="B3651" s="3" t="s">
        <v>5492</v>
      </c>
      <c r="C3651" s="3" t="s">
        <v>3313</v>
      </c>
      <c r="D3651" s="3" t="s">
        <v>5502</v>
      </c>
      <c r="E3651" s="3" t="s">
        <v>32</v>
      </c>
      <c r="F3651" s="4"/>
      <c r="G3651" s="11" t="s">
        <v>16158</v>
      </c>
      <c r="H3651" s="3" t="s">
        <v>3313</v>
      </c>
      <c r="I3651" s="3" t="s">
        <v>5490</v>
      </c>
      <c r="J3651" s="3" t="s">
        <v>9097</v>
      </c>
      <c r="K3651" s="3" t="s">
        <v>11324</v>
      </c>
    </row>
    <row r="3652" spans="1:11" customFormat="1" x14ac:dyDescent="0.2">
      <c r="A3652" s="3">
        <f>3*(LEN(D3652)-LEN(SUBSTITUTE(D3652,"|","")))+LEN(D3652)+F3652</f>
        <v>14</v>
      </c>
      <c r="B3652" s="3" t="s">
        <v>5495</v>
      </c>
      <c r="C3652" s="3" t="s">
        <v>729</v>
      </c>
      <c r="D3652" s="3" t="s">
        <v>5503</v>
      </c>
      <c r="E3652" s="3" t="s">
        <v>32</v>
      </c>
      <c r="F3652" s="4"/>
      <c r="G3652" s="11" t="s">
        <v>16159</v>
      </c>
      <c r="H3652" s="3" t="s">
        <v>729</v>
      </c>
      <c r="I3652" s="3" t="s">
        <v>5493</v>
      </c>
      <c r="J3652" s="3" t="s">
        <v>9098</v>
      </c>
      <c r="K3652" s="3" t="s">
        <v>11324</v>
      </c>
    </row>
    <row r="3653" spans="1:11" customFormat="1" x14ac:dyDescent="0.2">
      <c r="A3653" s="3">
        <f>3*(LEN(D3653)-LEN(SUBSTITUTE(D3653,"|","")))+LEN(D3653)+F3653</f>
        <v>14</v>
      </c>
      <c r="B3653" s="3" t="s">
        <v>5501</v>
      </c>
      <c r="C3653" s="3" t="s">
        <v>137</v>
      </c>
      <c r="D3653" s="3" t="s">
        <v>5504</v>
      </c>
      <c r="E3653" s="3" t="s">
        <v>32</v>
      </c>
      <c r="F3653" s="4"/>
      <c r="G3653" s="11" t="s">
        <v>16160</v>
      </c>
      <c r="H3653" s="3" t="s">
        <v>137</v>
      </c>
      <c r="I3653" s="3" t="s">
        <v>5499</v>
      </c>
      <c r="J3653" s="3" t="s">
        <v>9097</v>
      </c>
      <c r="K3653" s="3" t="s">
        <v>11324</v>
      </c>
    </row>
    <row r="3654" spans="1:11" customFormat="1" x14ac:dyDescent="0.2">
      <c r="A3654" s="3">
        <f>3*(LEN(D3654)-LEN(SUBSTITUTE(D3654,"|","")))+LEN(D3654)+F3654</f>
        <v>14</v>
      </c>
      <c r="B3654" s="3" t="s">
        <v>5507</v>
      </c>
      <c r="C3654" s="3" t="s">
        <v>3591</v>
      </c>
      <c r="D3654" s="3" t="s">
        <v>5506</v>
      </c>
      <c r="E3654" s="3" t="s">
        <v>137</v>
      </c>
      <c r="F3654" s="4"/>
      <c r="G3654" s="11" t="s">
        <v>16161</v>
      </c>
      <c r="H3654" s="3" t="s">
        <v>3591</v>
      </c>
      <c r="I3654" s="3" t="s">
        <v>5505</v>
      </c>
      <c r="J3654" s="3" t="s">
        <v>9099</v>
      </c>
      <c r="K3654" s="3" t="s">
        <v>11324</v>
      </c>
    </row>
    <row r="3655" spans="1:11" customFormat="1" x14ac:dyDescent="0.2">
      <c r="A3655" s="3">
        <f>3*(LEN(D3655)-LEN(SUBSTITUTE(D3655,"|","")))+LEN(D3655)+F3655</f>
        <v>14</v>
      </c>
      <c r="B3655" s="3" t="s">
        <v>5510</v>
      </c>
      <c r="C3655" s="3" t="s">
        <v>729</v>
      </c>
      <c r="D3655" s="3" t="s">
        <v>5509</v>
      </c>
      <c r="E3655" s="3" t="s">
        <v>32</v>
      </c>
      <c r="F3655" s="4"/>
      <c r="G3655" s="11" t="s">
        <v>16162</v>
      </c>
      <c r="H3655" s="3" t="s">
        <v>729</v>
      </c>
      <c r="I3655" s="3" t="s">
        <v>5508</v>
      </c>
      <c r="J3655" s="3" t="s">
        <v>9098</v>
      </c>
      <c r="K3655" s="3" t="s">
        <v>11324</v>
      </c>
    </row>
    <row r="3656" spans="1:11" customFormat="1" x14ac:dyDescent="0.2">
      <c r="A3656" s="3">
        <f>3*(LEN(D3656)-LEN(SUBSTITUTE(D3656,"|","")))+LEN(D3656)+F3656</f>
        <v>14</v>
      </c>
      <c r="B3656" s="3" t="s">
        <v>5513</v>
      </c>
      <c r="C3656" s="3" t="s">
        <v>2233</v>
      </c>
      <c r="D3656" s="3" t="s">
        <v>5512</v>
      </c>
      <c r="E3656" s="3" t="s">
        <v>32</v>
      </c>
      <c r="F3656" s="4"/>
      <c r="G3656" s="11" t="s">
        <v>16163</v>
      </c>
      <c r="H3656" s="3" t="s">
        <v>2233</v>
      </c>
      <c r="I3656" s="3" t="s">
        <v>5511</v>
      </c>
      <c r="J3656" s="3" t="s">
        <v>9096</v>
      </c>
      <c r="K3656" s="3" t="s">
        <v>11322</v>
      </c>
    </row>
    <row r="3657" spans="1:11" customFormat="1" x14ac:dyDescent="0.2">
      <c r="A3657" s="3">
        <f>3*(LEN(D3657)-LEN(SUBSTITUTE(D3657,"|","")))+LEN(D3657)+F3657</f>
        <v>14</v>
      </c>
      <c r="B3657" s="3" t="s">
        <v>5516</v>
      </c>
      <c r="C3657" s="3" t="s">
        <v>58</v>
      </c>
      <c r="D3657" s="3" t="s">
        <v>5515</v>
      </c>
      <c r="E3657" s="3" t="s">
        <v>32</v>
      </c>
      <c r="F3657" s="4"/>
      <c r="G3657" s="11" t="s">
        <v>16164</v>
      </c>
      <c r="H3657" s="3" t="s">
        <v>58</v>
      </c>
      <c r="I3657" s="3" t="s">
        <v>5514</v>
      </c>
      <c r="J3657" s="3" t="s">
        <v>9096</v>
      </c>
      <c r="K3657" s="3" t="s">
        <v>11324</v>
      </c>
    </row>
    <row r="3658" spans="1:11" customFormat="1" x14ac:dyDescent="0.2">
      <c r="A3658" s="3">
        <f>3*(LEN(D3658)-LEN(SUBSTITUTE(D3658,"|","")))+LEN(D3658)+F3658</f>
        <v>14</v>
      </c>
      <c r="B3658" s="3" t="s">
        <v>162</v>
      </c>
      <c r="C3658" s="3" t="s">
        <v>29</v>
      </c>
      <c r="D3658" s="3" t="s">
        <v>5517</v>
      </c>
      <c r="E3658" s="3" t="s">
        <v>1478</v>
      </c>
      <c r="F3658" s="4"/>
      <c r="G3658" s="11" t="s">
        <v>16165</v>
      </c>
      <c r="H3658" s="3" t="s">
        <v>29</v>
      </c>
      <c r="I3658" s="3" t="s">
        <v>160</v>
      </c>
      <c r="J3658" s="3" t="s">
        <v>9096</v>
      </c>
      <c r="K3658" s="3" t="s">
        <v>11324</v>
      </c>
    </row>
    <row r="3659" spans="1:11" customFormat="1" x14ac:dyDescent="0.2">
      <c r="A3659" s="3">
        <f>3*(LEN(D3659)-LEN(SUBSTITUTE(D3659,"|","")))+LEN(D3659)+F3659</f>
        <v>14</v>
      </c>
      <c r="B3659" s="3" t="s">
        <v>5520</v>
      </c>
      <c r="C3659" s="3" t="s">
        <v>1681</v>
      </c>
      <c r="D3659" s="3" t="s">
        <v>5519</v>
      </c>
      <c r="E3659" s="3" t="s">
        <v>32</v>
      </c>
      <c r="F3659" s="4"/>
      <c r="G3659" s="11" t="s">
        <v>16166</v>
      </c>
      <c r="H3659" s="3" t="s">
        <v>1681</v>
      </c>
      <c r="I3659" s="3" t="s">
        <v>5518</v>
      </c>
      <c r="J3659" s="3" t="s">
        <v>9096</v>
      </c>
      <c r="K3659" s="3" t="s">
        <v>11324</v>
      </c>
    </row>
    <row r="3660" spans="1:11" customFormat="1" x14ac:dyDescent="0.2">
      <c r="A3660" s="3">
        <f>3*(LEN(D3660)-LEN(SUBSTITUTE(D3660,"|","")))+LEN(D3660)+F3660</f>
        <v>14</v>
      </c>
      <c r="B3660" s="3" t="s">
        <v>3506</v>
      </c>
      <c r="C3660" s="3" t="s">
        <v>3092</v>
      </c>
      <c r="D3660" s="3" t="s">
        <v>5522</v>
      </c>
      <c r="E3660" s="3" t="s">
        <v>32</v>
      </c>
      <c r="F3660" s="4"/>
      <c r="G3660" s="11" t="s">
        <v>16167</v>
      </c>
      <c r="H3660" s="3" t="s">
        <v>3092</v>
      </c>
      <c r="I3660" s="3" t="s">
        <v>2467</v>
      </c>
      <c r="J3660" s="3" t="s">
        <v>9098</v>
      </c>
      <c r="K3660" s="3" t="s">
        <v>11324</v>
      </c>
    </row>
    <row r="3661" spans="1:11" customFormat="1" x14ac:dyDescent="0.2">
      <c r="A3661" s="3">
        <f>3*(LEN(D3661)-LEN(SUBSTITUTE(D3661,"|","")))+LEN(D3661)+F3661</f>
        <v>14</v>
      </c>
      <c r="B3661" s="3" t="s">
        <v>4814</v>
      </c>
      <c r="C3661" s="3" t="s">
        <v>297</v>
      </c>
      <c r="D3661" s="3" t="s">
        <v>5523</v>
      </c>
      <c r="E3661" s="3" t="s">
        <v>32</v>
      </c>
      <c r="F3661" s="4"/>
      <c r="G3661" s="11" t="s">
        <v>16168</v>
      </c>
      <c r="H3661" s="3" t="s">
        <v>297</v>
      </c>
      <c r="I3661" s="3" t="s">
        <v>4812</v>
      </c>
      <c r="J3661" s="3" t="s">
        <v>9098</v>
      </c>
      <c r="K3661" s="3" t="s">
        <v>11324</v>
      </c>
    </row>
    <row r="3662" spans="1:11" customFormat="1" x14ac:dyDescent="0.2">
      <c r="A3662" s="3">
        <f>3*(LEN(D3662)-LEN(SUBSTITUTE(D3662,"|","")))+LEN(D3662)+F3662</f>
        <v>14</v>
      </c>
      <c r="B3662" s="3" t="s">
        <v>5526</v>
      </c>
      <c r="C3662" s="3" t="s">
        <v>14</v>
      </c>
      <c r="D3662" s="3" t="s">
        <v>5525</v>
      </c>
      <c r="E3662" s="3" t="s">
        <v>32</v>
      </c>
      <c r="F3662" s="4"/>
      <c r="G3662" s="11" t="s">
        <v>16169</v>
      </c>
      <c r="H3662" s="3" t="s">
        <v>14</v>
      </c>
      <c r="I3662" s="3" t="s">
        <v>5524</v>
      </c>
      <c r="J3662" s="3" t="s">
        <v>9097</v>
      </c>
      <c r="K3662" s="3" t="s">
        <v>11324</v>
      </c>
    </row>
    <row r="3663" spans="1:11" customFormat="1" x14ac:dyDescent="0.2">
      <c r="A3663" s="3">
        <f>3*(LEN(D3663)-LEN(SUBSTITUTE(D3663,"|","")))+LEN(D3663)+F3663</f>
        <v>14</v>
      </c>
      <c r="B3663" s="3" t="s">
        <v>5529</v>
      </c>
      <c r="C3663" s="3" t="s">
        <v>1681</v>
      </c>
      <c r="D3663" s="3" t="s">
        <v>5528</v>
      </c>
      <c r="E3663" s="3" t="s">
        <v>2141</v>
      </c>
      <c r="F3663" s="4"/>
      <c r="G3663" s="11" t="s">
        <v>16170</v>
      </c>
      <c r="H3663" s="3" t="s">
        <v>1681</v>
      </c>
      <c r="I3663" s="3" t="s">
        <v>5527</v>
      </c>
      <c r="J3663" s="3" t="s">
        <v>9096</v>
      </c>
      <c r="K3663" s="3" t="s">
        <v>11324</v>
      </c>
    </row>
    <row r="3664" spans="1:11" customFormat="1" x14ac:dyDescent="0.2">
      <c r="A3664" s="3">
        <f>3*(LEN(D3664)-LEN(SUBSTITUTE(D3664,"|","")))+LEN(D3664)+F3664</f>
        <v>14</v>
      </c>
      <c r="B3664" s="3" t="s">
        <v>5532</v>
      </c>
      <c r="C3664" s="3" t="s">
        <v>3092</v>
      </c>
      <c r="D3664" s="3" t="s">
        <v>5531</v>
      </c>
      <c r="E3664" s="3" t="s">
        <v>32</v>
      </c>
      <c r="F3664" s="4"/>
      <c r="G3664" s="11" t="s">
        <v>16171</v>
      </c>
      <c r="H3664" s="3" t="s">
        <v>3092</v>
      </c>
      <c r="I3664" s="3" t="s">
        <v>5530</v>
      </c>
      <c r="J3664" s="3" t="s">
        <v>9098</v>
      </c>
      <c r="K3664" s="3" t="s">
        <v>11324</v>
      </c>
    </row>
    <row r="3665" spans="1:11" customFormat="1" x14ac:dyDescent="0.2">
      <c r="A3665" s="3">
        <f>3*(LEN(D3665)-LEN(SUBSTITUTE(D3665,"|","")))+LEN(D3665)+F3665</f>
        <v>14</v>
      </c>
      <c r="B3665" s="3" t="s">
        <v>5535</v>
      </c>
      <c r="C3665" s="3" t="s">
        <v>47</v>
      </c>
      <c r="D3665" s="3" t="s">
        <v>5534</v>
      </c>
      <c r="E3665" s="3" t="s">
        <v>32</v>
      </c>
      <c r="F3665" s="4"/>
      <c r="G3665" s="11" t="s">
        <v>16172</v>
      </c>
      <c r="H3665" s="3" t="s">
        <v>47</v>
      </c>
      <c r="I3665" s="3" t="s">
        <v>5533</v>
      </c>
      <c r="J3665" s="3" t="s">
        <v>9097</v>
      </c>
      <c r="K3665" s="3" t="s">
        <v>11324</v>
      </c>
    </row>
    <row r="3666" spans="1:11" customFormat="1" x14ac:dyDescent="0.2">
      <c r="A3666" s="3">
        <f>3*(LEN(D3666)-LEN(SUBSTITUTE(D3666,"|","")))+LEN(D3666)+F3666</f>
        <v>14</v>
      </c>
      <c r="B3666" s="3" t="s">
        <v>5538</v>
      </c>
      <c r="C3666" s="3" t="s">
        <v>47</v>
      </c>
      <c r="D3666" s="3" t="s">
        <v>5537</v>
      </c>
      <c r="E3666" s="3" t="s">
        <v>32</v>
      </c>
      <c r="F3666" s="4"/>
      <c r="G3666" s="11" t="s">
        <v>16173</v>
      </c>
      <c r="H3666" s="3" t="s">
        <v>47</v>
      </c>
      <c r="I3666" s="3" t="s">
        <v>5536</v>
      </c>
      <c r="J3666" s="3" t="s">
        <v>9097</v>
      </c>
      <c r="K3666" s="3" t="s">
        <v>11324</v>
      </c>
    </row>
    <row r="3667" spans="1:11" customFormat="1" x14ac:dyDescent="0.2">
      <c r="A3667" s="3">
        <f>3*(LEN(D3667)-LEN(SUBSTITUTE(D3667,"|","")))+LEN(D3667)+F3667</f>
        <v>14</v>
      </c>
      <c r="B3667" s="3" t="s">
        <v>5535</v>
      </c>
      <c r="C3667" s="3" t="s">
        <v>47</v>
      </c>
      <c r="D3667" s="3" t="s">
        <v>5539</v>
      </c>
      <c r="E3667" s="3" t="s">
        <v>32</v>
      </c>
      <c r="F3667" s="4"/>
      <c r="G3667" s="11" t="s">
        <v>16174</v>
      </c>
      <c r="H3667" s="3" t="s">
        <v>47</v>
      </c>
      <c r="I3667" s="3" t="s">
        <v>5533</v>
      </c>
      <c r="J3667" s="3" t="s">
        <v>9097</v>
      </c>
      <c r="K3667" s="3" t="s">
        <v>11324</v>
      </c>
    </row>
    <row r="3668" spans="1:11" customFormat="1" x14ac:dyDescent="0.2">
      <c r="A3668" s="3">
        <f>3*(LEN(D3668)-LEN(SUBSTITUTE(D3668,"|","")))+LEN(D3668)+F3668</f>
        <v>14</v>
      </c>
      <c r="B3668" s="3" t="s">
        <v>5538</v>
      </c>
      <c r="C3668" s="3" t="s">
        <v>47</v>
      </c>
      <c r="D3668" s="3" t="s">
        <v>5540</v>
      </c>
      <c r="E3668" s="3" t="s">
        <v>32</v>
      </c>
      <c r="F3668" s="4"/>
      <c r="G3668" s="11" t="s">
        <v>16175</v>
      </c>
      <c r="H3668" s="3" t="s">
        <v>47</v>
      </c>
      <c r="I3668" s="3" t="s">
        <v>5536</v>
      </c>
      <c r="J3668" s="3" t="s">
        <v>9097</v>
      </c>
      <c r="K3668" s="3" t="s">
        <v>11324</v>
      </c>
    </row>
    <row r="3669" spans="1:11" customFormat="1" x14ac:dyDescent="0.2">
      <c r="A3669" s="3">
        <f>3*(LEN(D3669)-LEN(SUBSTITUTE(D3669,"|","")))+LEN(D3669)+F3669</f>
        <v>14</v>
      </c>
      <c r="B3669" s="3" t="s">
        <v>5538</v>
      </c>
      <c r="C3669" s="3" t="s">
        <v>47</v>
      </c>
      <c r="D3669" s="3" t="s">
        <v>5541</v>
      </c>
      <c r="E3669" s="3" t="s">
        <v>32</v>
      </c>
      <c r="F3669" s="4"/>
      <c r="G3669" s="11" t="s">
        <v>16176</v>
      </c>
      <c r="H3669" s="3" t="s">
        <v>47</v>
      </c>
      <c r="I3669" s="3" t="s">
        <v>5536</v>
      </c>
      <c r="J3669" s="3" t="s">
        <v>9097</v>
      </c>
      <c r="K3669" s="3" t="s">
        <v>11324</v>
      </c>
    </row>
    <row r="3670" spans="1:11" customFormat="1" x14ac:dyDescent="0.2">
      <c r="A3670" s="3">
        <f>3*(LEN(D3670)-LEN(SUBSTITUTE(D3670,"|","")))+LEN(D3670)+F3670</f>
        <v>14</v>
      </c>
      <c r="B3670" s="3" t="s">
        <v>5544</v>
      </c>
      <c r="C3670" s="3" t="s">
        <v>1113</v>
      </c>
      <c r="D3670" s="3" t="s">
        <v>5543</v>
      </c>
      <c r="E3670" s="3" t="s">
        <v>32</v>
      </c>
      <c r="F3670" s="4"/>
      <c r="G3670" s="11" t="s">
        <v>16177</v>
      </c>
      <c r="H3670" s="3" t="s">
        <v>1113</v>
      </c>
      <c r="I3670" s="3" t="s">
        <v>5542</v>
      </c>
      <c r="J3670" s="3" t="s">
        <v>9096</v>
      </c>
      <c r="K3670" s="3" t="s">
        <v>11324</v>
      </c>
    </row>
    <row r="3671" spans="1:11" customFormat="1" x14ac:dyDescent="0.2">
      <c r="A3671" s="3">
        <f>3*(LEN(D3671)-LEN(SUBSTITUTE(D3671,"|","")))+LEN(D3671)+F3671</f>
        <v>14</v>
      </c>
      <c r="B3671" s="3" t="s">
        <v>5547</v>
      </c>
      <c r="C3671" s="3" t="s">
        <v>51</v>
      </c>
      <c r="D3671" s="3" t="s">
        <v>5546</v>
      </c>
      <c r="E3671" s="3" t="s">
        <v>32</v>
      </c>
      <c r="F3671" s="4"/>
      <c r="G3671" s="11" t="s">
        <v>16178</v>
      </c>
      <c r="H3671" s="3" t="s">
        <v>51</v>
      </c>
      <c r="I3671" s="3" t="s">
        <v>5545</v>
      </c>
      <c r="J3671" s="3" t="s">
        <v>9096</v>
      </c>
      <c r="K3671" s="3" t="s">
        <v>11324</v>
      </c>
    </row>
    <row r="3672" spans="1:11" customFormat="1" x14ac:dyDescent="0.2">
      <c r="A3672" s="3">
        <f>3*(LEN(D3672)-LEN(SUBSTITUTE(D3672,"|","")))+LEN(D3672)+F3672</f>
        <v>14</v>
      </c>
      <c r="B3672" s="3" t="s">
        <v>4083</v>
      </c>
      <c r="C3672" s="3" t="s">
        <v>40</v>
      </c>
      <c r="D3672" s="3" t="s">
        <v>5554</v>
      </c>
      <c r="E3672" s="3" t="s">
        <v>32</v>
      </c>
      <c r="F3672" s="4"/>
      <c r="G3672" s="11" t="s">
        <v>16179</v>
      </c>
      <c r="H3672" s="3" t="s">
        <v>40</v>
      </c>
      <c r="I3672" s="3" t="s">
        <v>4081</v>
      </c>
      <c r="J3672" s="3" t="s">
        <v>9098</v>
      </c>
      <c r="K3672" s="3" t="s">
        <v>11324</v>
      </c>
    </row>
    <row r="3673" spans="1:11" customFormat="1" x14ac:dyDescent="0.2">
      <c r="A3673" s="3">
        <f>3*(LEN(D3673)-LEN(SUBSTITUTE(D3673,"|","")))+LEN(D3673)+F3673</f>
        <v>14</v>
      </c>
      <c r="B3673" s="3" t="s">
        <v>5557</v>
      </c>
      <c r="C3673" s="3" t="s">
        <v>297</v>
      </c>
      <c r="D3673" s="3" t="s">
        <v>5556</v>
      </c>
      <c r="E3673" s="3" t="s">
        <v>32</v>
      </c>
      <c r="F3673" s="4"/>
      <c r="G3673" s="11" t="s">
        <v>16180</v>
      </c>
      <c r="H3673" s="3" t="s">
        <v>297</v>
      </c>
      <c r="I3673" s="3" t="s">
        <v>5555</v>
      </c>
      <c r="J3673" s="3" t="s">
        <v>9098</v>
      </c>
      <c r="K3673" s="3" t="s">
        <v>11324</v>
      </c>
    </row>
    <row r="3674" spans="1:11" customFormat="1" x14ac:dyDescent="0.2">
      <c r="A3674" s="3">
        <f>3*(LEN(D3674)-LEN(SUBSTITUTE(D3674,"|","")))+LEN(D3674)+F3674</f>
        <v>14</v>
      </c>
      <c r="B3674" s="3" t="s">
        <v>5560</v>
      </c>
      <c r="C3674" s="3" t="s">
        <v>47</v>
      </c>
      <c r="D3674" s="3" t="s">
        <v>5559</v>
      </c>
      <c r="E3674" s="3" t="s">
        <v>32</v>
      </c>
      <c r="F3674" s="4"/>
      <c r="G3674" s="11" t="s">
        <v>16181</v>
      </c>
      <c r="H3674" s="3" t="s">
        <v>47</v>
      </c>
      <c r="I3674" s="3" t="s">
        <v>5558</v>
      </c>
      <c r="J3674" s="3" t="s">
        <v>9097</v>
      </c>
      <c r="K3674" s="3" t="s">
        <v>11324</v>
      </c>
    </row>
    <row r="3675" spans="1:11" customFormat="1" x14ac:dyDescent="0.2">
      <c r="A3675" s="3">
        <f>3*(LEN(D3675)-LEN(SUBSTITUTE(D3675,"|","")))+LEN(D3675)+F3675</f>
        <v>14</v>
      </c>
      <c r="B3675" s="3" t="s">
        <v>5564</v>
      </c>
      <c r="C3675" s="3" t="s">
        <v>47</v>
      </c>
      <c r="D3675" s="3" t="s">
        <v>5563</v>
      </c>
      <c r="E3675" s="3" t="s">
        <v>32</v>
      </c>
      <c r="F3675" s="4"/>
      <c r="G3675" s="11" t="s">
        <v>16182</v>
      </c>
      <c r="H3675" s="3" t="s">
        <v>47</v>
      </c>
      <c r="I3675" s="3" t="s">
        <v>5562</v>
      </c>
      <c r="J3675" s="3" t="s">
        <v>9097</v>
      </c>
      <c r="K3675" s="3" t="s">
        <v>11324</v>
      </c>
    </row>
    <row r="3676" spans="1:11" customFormat="1" x14ac:dyDescent="0.2">
      <c r="A3676" s="3">
        <f>3*(LEN(D3676)-LEN(SUBSTITUTE(D3676,"|","")))+LEN(D3676)+F3676</f>
        <v>14</v>
      </c>
      <c r="B3676" s="3" t="s">
        <v>5564</v>
      </c>
      <c r="C3676" s="3" t="s">
        <v>47</v>
      </c>
      <c r="D3676" s="3" t="s">
        <v>5565</v>
      </c>
      <c r="E3676" s="3" t="s">
        <v>32</v>
      </c>
      <c r="F3676" s="4"/>
      <c r="G3676" s="11" t="s">
        <v>16183</v>
      </c>
      <c r="H3676" s="3" t="s">
        <v>47</v>
      </c>
      <c r="I3676" s="3" t="s">
        <v>5562</v>
      </c>
      <c r="J3676" s="3" t="s">
        <v>9097</v>
      </c>
      <c r="K3676" s="3" t="s">
        <v>11324</v>
      </c>
    </row>
    <row r="3677" spans="1:11" customFormat="1" x14ac:dyDescent="0.2">
      <c r="A3677" s="3">
        <f>3*(LEN(D3677)-LEN(SUBSTITUTE(D3677,"|","")))+LEN(D3677)+F3677</f>
        <v>14</v>
      </c>
      <c r="B3677" s="3" t="s">
        <v>5568</v>
      </c>
      <c r="C3677" s="3" t="s">
        <v>1113</v>
      </c>
      <c r="D3677" s="3" t="s">
        <v>5567</v>
      </c>
      <c r="E3677" s="3" t="s">
        <v>32</v>
      </c>
      <c r="F3677" s="4"/>
      <c r="G3677" s="11" t="s">
        <v>16184</v>
      </c>
      <c r="H3677" s="3" t="s">
        <v>1113</v>
      </c>
      <c r="I3677" s="3" t="s">
        <v>5566</v>
      </c>
      <c r="J3677" s="3" t="s">
        <v>9096</v>
      </c>
      <c r="K3677" s="3" t="s">
        <v>11324</v>
      </c>
    </row>
    <row r="3678" spans="1:11" customFormat="1" x14ac:dyDescent="0.2">
      <c r="A3678" s="3">
        <f>3*(LEN(D3678)-LEN(SUBSTITUTE(D3678,"|","")))+LEN(D3678)+F3678</f>
        <v>14</v>
      </c>
      <c r="B3678" s="3" t="s">
        <v>5572</v>
      </c>
      <c r="C3678" s="3" t="s">
        <v>1326</v>
      </c>
      <c r="D3678" s="3" t="s">
        <v>5571</v>
      </c>
      <c r="E3678" s="3" t="s">
        <v>32</v>
      </c>
      <c r="F3678" s="4"/>
      <c r="G3678" s="11" t="s">
        <v>16185</v>
      </c>
      <c r="H3678" s="3" t="s">
        <v>1326</v>
      </c>
      <c r="I3678" s="3" t="s">
        <v>5570</v>
      </c>
      <c r="J3678" s="3" t="s">
        <v>9096</v>
      </c>
      <c r="K3678" s="3" t="s">
        <v>11324</v>
      </c>
    </row>
    <row r="3679" spans="1:11" customFormat="1" x14ac:dyDescent="0.2">
      <c r="A3679" s="3">
        <f>3*(LEN(D3679)-LEN(SUBSTITUTE(D3679,"|","")))+LEN(D3679)+F3679</f>
        <v>14</v>
      </c>
      <c r="B3679" s="3" t="s">
        <v>5572</v>
      </c>
      <c r="C3679" s="3" t="s">
        <v>1326</v>
      </c>
      <c r="D3679" s="3" t="s">
        <v>5573</v>
      </c>
      <c r="E3679" s="3" t="s">
        <v>32</v>
      </c>
      <c r="F3679" s="4"/>
      <c r="G3679" s="11" t="s">
        <v>16186</v>
      </c>
      <c r="H3679" s="3" t="s">
        <v>1326</v>
      </c>
      <c r="I3679" s="3" t="s">
        <v>5570</v>
      </c>
      <c r="J3679" s="3" t="s">
        <v>9096</v>
      </c>
      <c r="K3679" s="3" t="s">
        <v>11324</v>
      </c>
    </row>
    <row r="3680" spans="1:11" customFormat="1" x14ac:dyDescent="0.2">
      <c r="A3680" s="3">
        <f>3*(LEN(D3680)-LEN(SUBSTITUTE(D3680,"|","")))+LEN(D3680)+F3680</f>
        <v>14</v>
      </c>
      <c r="B3680" s="3" t="s">
        <v>5576</v>
      </c>
      <c r="C3680" s="3" t="s">
        <v>137</v>
      </c>
      <c r="D3680" s="3" t="s">
        <v>5575</v>
      </c>
      <c r="E3680" s="3" t="s">
        <v>32</v>
      </c>
      <c r="F3680" s="4"/>
      <c r="G3680" s="11" t="s">
        <v>16187</v>
      </c>
      <c r="H3680" s="3" t="s">
        <v>137</v>
      </c>
      <c r="I3680" s="3" t="s">
        <v>5574</v>
      </c>
      <c r="J3680" s="3" t="s">
        <v>9097</v>
      </c>
      <c r="K3680" s="3" t="s">
        <v>11324</v>
      </c>
    </row>
    <row r="3681" spans="1:11" customFormat="1" x14ac:dyDescent="0.2">
      <c r="A3681" s="3">
        <f>3*(LEN(D3681)-LEN(SUBSTITUTE(D3681,"|","")))+LEN(D3681)+F3681</f>
        <v>14</v>
      </c>
      <c r="B3681" s="3" t="s">
        <v>5585</v>
      </c>
      <c r="C3681" s="3" t="s">
        <v>1681</v>
      </c>
      <c r="D3681" s="3" t="s">
        <v>5584</v>
      </c>
      <c r="E3681" s="3" t="s">
        <v>32</v>
      </c>
      <c r="F3681" s="4"/>
      <c r="G3681" s="11" t="s">
        <v>16188</v>
      </c>
      <c r="H3681" s="3" t="s">
        <v>1681</v>
      </c>
      <c r="I3681" s="3" t="s">
        <v>5583</v>
      </c>
      <c r="J3681" s="3" t="s">
        <v>9096</v>
      </c>
      <c r="K3681" s="3" t="s">
        <v>11324</v>
      </c>
    </row>
    <row r="3682" spans="1:11" customFormat="1" x14ac:dyDescent="0.2">
      <c r="A3682" s="3">
        <f>3*(LEN(D3682)-LEN(SUBSTITUTE(D3682,"|","")))+LEN(D3682)+F3682</f>
        <v>14</v>
      </c>
      <c r="B3682" s="3" t="s">
        <v>4902</v>
      </c>
      <c r="C3682" s="3" t="s">
        <v>288</v>
      </c>
      <c r="D3682" s="3" t="s">
        <v>5586</v>
      </c>
      <c r="E3682" s="3" t="s">
        <v>291</v>
      </c>
      <c r="F3682" s="4"/>
      <c r="G3682" s="11" t="s">
        <v>16189</v>
      </c>
      <c r="H3682" s="3" t="s">
        <v>288</v>
      </c>
      <c r="I3682" s="3" t="s">
        <v>4900</v>
      </c>
      <c r="J3682" s="3" t="s">
        <v>9096</v>
      </c>
      <c r="K3682" s="3" t="s">
        <v>11324</v>
      </c>
    </row>
    <row r="3683" spans="1:11" customFormat="1" x14ac:dyDescent="0.2">
      <c r="A3683" s="3">
        <f>3*(LEN(D3683)-LEN(SUBSTITUTE(D3683,"|","")))+LEN(D3683)+F3683</f>
        <v>14</v>
      </c>
      <c r="B3683" s="3" t="s">
        <v>4906</v>
      </c>
      <c r="C3683" s="3" t="s">
        <v>288</v>
      </c>
      <c r="D3683" s="3" t="s">
        <v>5587</v>
      </c>
      <c r="E3683" s="3" t="s">
        <v>291</v>
      </c>
      <c r="F3683" s="4"/>
      <c r="G3683" s="11" t="s">
        <v>16190</v>
      </c>
      <c r="H3683" s="3" t="s">
        <v>288</v>
      </c>
      <c r="I3683" s="3" t="s">
        <v>4904</v>
      </c>
      <c r="J3683" s="3" t="s">
        <v>9096</v>
      </c>
      <c r="K3683" s="3" t="s">
        <v>11324</v>
      </c>
    </row>
    <row r="3684" spans="1:11" customFormat="1" x14ac:dyDescent="0.2">
      <c r="A3684" s="3">
        <f>3*(LEN(D3684)-LEN(SUBSTITUTE(D3684,"|","")))+LEN(D3684)+F3684</f>
        <v>14</v>
      </c>
      <c r="B3684" s="3" t="s">
        <v>4910</v>
      </c>
      <c r="C3684" s="3" t="s">
        <v>288</v>
      </c>
      <c r="D3684" s="3" t="s">
        <v>5588</v>
      </c>
      <c r="E3684" s="3" t="s">
        <v>291</v>
      </c>
      <c r="F3684" s="4"/>
      <c r="G3684" s="11" t="s">
        <v>16191</v>
      </c>
      <c r="H3684" s="3" t="s">
        <v>288</v>
      </c>
      <c r="I3684" s="3" t="s">
        <v>4908</v>
      </c>
      <c r="J3684" s="3" t="s">
        <v>9096</v>
      </c>
      <c r="K3684" s="3" t="s">
        <v>11324</v>
      </c>
    </row>
    <row r="3685" spans="1:11" customFormat="1" x14ac:dyDescent="0.2">
      <c r="A3685" s="3">
        <f>3*(LEN(D3685)-LEN(SUBSTITUTE(D3685,"|","")))+LEN(D3685)+F3685</f>
        <v>14</v>
      </c>
      <c r="B3685" s="3" t="s">
        <v>3765</v>
      </c>
      <c r="C3685" s="3" t="s">
        <v>1193</v>
      </c>
      <c r="D3685" s="3" t="s">
        <v>5589</v>
      </c>
      <c r="E3685" s="3" t="s">
        <v>32</v>
      </c>
      <c r="F3685" s="4"/>
      <c r="G3685" s="11" t="s">
        <v>16192</v>
      </c>
      <c r="H3685" s="3" t="s">
        <v>1193</v>
      </c>
      <c r="I3685" s="3" t="s">
        <v>3763</v>
      </c>
      <c r="J3685" s="3" t="s">
        <v>9097</v>
      </c>
      <c r="K3685" s="3" t="s">
        <v>11324</v>
      </c>
    </row>
    <row r="3686" spans="1:11" customFormat="1" x14ac:dyDescent="0.2">
      <c r="A3686" s="3">
        <f>3*(LEN(D3686)-LEN(SUBSTITUTE(D3686,"|","")))+LEN(D3686)+F3686</f>
        <v>14</v>
      </c>
      <c r="B3686" s="3" t="s">
        <v>5592</v>
      </c>
      <c r="C3686" s="3" t="s">
        <v>2375</v>
      </c>
      <c r="D3686" s="3" t="s">
        <v>5591</v>
      </c>
      <c r="E3686" s="3" t="s">
        <v>32</v>
      </c>
      <c r="F3686" s="4"/>
      <c r="G3686" s="11" t="s">
        <v>16193</v>
      </c>
      <c r="H3686" s="3" t="s">
        <v>2375</v>
      </c>
      <c r="I3686" s="3" t="s">
        <v>5590</v>
      </c>
      <c r="J3686" s="3" t="s">
        <v>9096</v>
      </c>
      <c r="K3686" s="3" t="s">
        <v>11324</v>
      </c>
    </row>
    <row r="3687" spans="1:11" customFormat="1" x14ac:dyDescent="0.2">
      <c r="A3687" s="3">
        <f>3*(LEN(D3687)-LEN(SUBSTITUTE(D3687,"|","")))+LEN(D3687)+F3687</f>
        <v>14</v>
      </c>
      <c r="B3687" s="3" t="s">
        <v>5594</v>
      </c>
      <c r="C3687" s="3" t="s">
        <v>3591</v>
      </c>
      <c r="D3687" s="3" t="s">
        <v>5593</v>
      </c>
      <c r="E3687" s="3" t="s">
        <v>32</v>
      </c>
      <c r="F3687" s="4"/>
      <c r="G3687" s="11" t="s">
        <v>16194</v>
      </c>
      <c r="H3687" s="3" t="s">
        <v>3591</v>
      </c>
      <c r="I3687" s="3" t="s">
        <v>4290</v>
      </c>
      <c r="J3687" s="3" t="s">
        <v>9099</v>
      </c>
      <c r="K3687" s="3" t="s">
        <v>11324</v>
      </c>
    </row>
    <row r="3688" spans="1:11" customFormat="1" x14ac:dyDescent="0.2">
      <c r="A3688" s="3">
        <f>3*(LEN(D3688)-LEN(SUBSTITUTE(D3688,"|","")))+LEN(D3688)+F3688</f>
        <v>14</v>
      </c>
      <c r="B3688" s="3" t="s">
        <v>5597</v>
      </c>
      <c r="C3688" s="3" t="s">
        <v>6</v>
      </c>
      <c r="D3688" s="3" t="s">
        <v>5596</v>
      </c>
      <c r="E3688" s="3" t="s">
        <v>32</v>
      </c>
      <c r="F3688" s="4"/>
      <c r="G3688" s="11" t="s">
        <v>16195</v>
      </c>
      <c r="H3688" s="3" t="s">
        <v>6</v>
      </c>
      <c r="I3688" s="3" t="s">
        <v>5595</v>
      </c>
      <c r="J3688" s="3" t="s">
        <v>9096</v>
      </c>
      <c r="K3688" s="3" t="s">
        <v>11324</v>
      </c>
    </row>
    <row r="3689" spans="1:11" customFormat="1" x14ac:dyDescent="0.2">
      <c r="A3689" s="3">
        <f>3*(LEN(D3689)-LEN(SUBSTITUTE(D3689,"|","")))+LEN(D3689)+F3689</f>
        <v>14</v>
      </c>
      <c r="B3689" s="3" t="s">
        <v>5600</v>
      </c>
      <c r="C3689" s="3" t="s">
        <v>1193</v>
      </c>
      <c r="D3689" s="3" t="s">
        <v>5599</v>
      </c>
      <c r="E3689" s="3" t="s">
        <v>32</v>
      </c>
      <c r="F3689" s="4"/>
      <c r="G3689" s="11" t="s">
        <v>16196</v>
      </c>
      <c r="H3689" s="3" t="s">
        <v>1193</v>
      </c>
      <c r="I3689" s="3" t="s">
        <v>5598</v>
      </c>
      <c r="J3689" s="3" t="s">
        <v>9097</v>
      </c>
      <c r="K3689" s="3" t="s">
        <v>11324</v>
      </c>
    </row>
    <row r="3690" spans="1:11" customFormat="1" x14ac:dyDescent="0.2">
      <c r="A3690" s="3">
        <f>3*(LEN(D3690)-LEN(SUBSTITUTE(D3690,"|","")))+LEN(D3690)+F3690</f>
        <v>14</v>
      </c>
      <c r="B3690" s="3" t="s">
        <v>5603</v>
      </c>
      <c r="C3690" s="3" t="s">
        <v>1193</v>
      </c>
      <c r="D3690" s="3" t="s">
        <v>5602</v>
      </c>
      <c r="E3690" s="3" t="s">
        <v>32</v>
      </c>
      <c r="F3690" s="4"/>
      <c r="G3690" s="11" t="s">
        <v>16197</v>
      </c>
      <c r="H3690" s="3" t="s">
        <v>1193</v>
      </c>
      <c r="I3690" s="3" t="s">
        <v>5601</v>
      </c>
      <c r="J3690" s="3" t="s">
        <v>9097</v>
      </c>
      <c r="K3690" s="3" t="s">
        <v>11324</v>
      </c>
    </row>
    <row r="3691" spans="1:11" customFormat="1" x14ac:dyDescent="0.2">
      <c r="A3691" s="3">
        <f>3*(LEN(D3691)-LEN(SUBSTITUTE(D3691,"|","")))+LEN(D3691)+F3691</f>
        <v>14</v>
      </c>
      <c r="B3691" s="3" t="s">
        <v>5606</v>
      </c>
      <c r="C3691" s="3" t="s">
        <v>1317</v>
      </c>
      <c r="D3691" s="3" t="s">
        <v>5605</v>
      </c>
      <c r="E3691" s="3" t="s">
        <v>32</v>
      </c>
      <c r="F3691" s="4"/>
      <c r="G3691" s="11" t="s">
        <v>16198</v>
      </c>
      <c r="H3691" s="3" t="s">
        <v>1317</v>
      </c>
      <c r="I3691" s="3" t="s">
        <v>5604</v>
      </c>
      <c r="J3691" s="3" t="s">
        <v>9099</v>
      </c>
      <c r="K3691" s="3" t="s">
        <v>11324</v>
      </c>
    </row>
    <row r="3692" spans="1:11" customFormat="1" x14ac:dyDescent="0.2">
      <c r="A3692" s="3">
        <f>3*(LEN(D3692)-LEN(SUBSTITUTE(D3692,"|","")))+LEN(D3692)+F3692</f>
        <v>14</v>
      </c>
      <c r="B3692" s="3" t="s">
        <v>5609</v>
      </c>
      <c r="C3692" s="3" t="s">
        <v>1681</v>
      </c>
      <c r="D3692" s="3" t="s">
        <v>5608</v>
      </c>
      <c r="E3692" s="3" t="s">
        <v>32</v>
      </c>
      <c r="F3692" s="4"/>
      <c r="G3692" s="11" t="s">
        <v>16199</v>
      </c>
      <c r="H3692" s="3" t="s">
        <v>1681</v>
      </c>
      <c r="I3692" s="3" t="s">
        <v>5607</v>
      </c>
      <c r="J3692" s="3" t="s">
        <v>9096</v>
      </c>
      <c r="K3692" s="3" t="s">
        <v>11324</v>
      </c>
    </row>
    <row r="3693" spans="1:11" customFormat="1" x14ac:dyDescent="0.2">
      <c r="A3693" s="3">
        <f>3*(LEN(D3693)-LEN(SUBSTITUTE(D3693,"|","")))+LEN(D3693)+F3693</f>
        <v>14</v>
      </c>
      <c r="B3693" s="3" t="s">
        <v>5612</v>
      </c>
      <c r="C3693" s="3" t="s">
        <v>3313</v>
      </c>
      <c r="D3693" s="3" t="s">
        <v>5611</v>
      </c>
      <c r="E3693" s="3" t="s">
        <v>32</v>
      </c>
      <c r="F3693" s="4"/>
      <c r="G3693" s="11" t="s">
        <v>16200</v>
      </c>
      <c r="H3693" s="3" t="s">
        <v>3313</v>
      </c>
      <c r="I3693" s="3" t="s">
        <v>5610</v>
      </c>
      <c r="J3693" s="3" t="s">
        <v>9097</v>
      </c>
      <c r="K3693" s="3" t="s">
        <v>11324</v>
      </c>
    </row>
    <row r="3694" spans="1:11" customFormat="1" x14ac:dyDescent="0.2">
      <c r="A3694" s="3">
        <f>3*(LEN(D3694)-LEN(SUBSTITUTE(D3694,"|","")))+LEN(D3694)+F3694</f>
        <v>14</v>
      </c>
      <c r="B3694" s="3" t="s">
        <v>5615</v>
      </c>
      <c r="C3694" s="3" t="s">
        <v>4432</v>
      </c>
      <c r="D3694" s="3" t="s">
        <v>5614</v>
      </c>
      <c r="E3694" s="3" t="s">
        <v>32</v>
      </c>
      <c r="F3694" s="4"/>
      <c r="G3694" s="11" t="s">
        <v>16201</v>
      </c>
      <c r="H3694" s="3" t="s">
        <v>4432</v>
      </c>
      <c r="I3694" s="3" t="s">
        <v>5613</v>
      </c>
      <c r="J3694" s="3" t="s">
        <v>20106</v>
      </c>
      <c r="K3694" s="3" t="s">
        <v>11324</v>
      </c>
    </row>
    <row r="3695" spans="1:11" customFormat="1" x14ac:dyDescent="0.2">
      <c r="A3695" s="3">
        <f>3*(LEN(D3695)-LEN(SUBSTITUTE(D3695,"|","")))+LEN(D3695)+F3695</f>
        <v>14</v>
      </c>
      <c r="B3695" s="3" t="s">
        <v>5617</v>
      </c>
      <c r="C3695" s="3" t="s">
        <v>4432</v>
      </c>
      <c r="D3695" s="3" t="s">
        <v>5616</v>
      </c>
      <c r="E3695" s="3" t="s">
        <v>32</v>
      </c>
      <c r="F3695" s="4"/>
      <c r="G3695" s="11" t="s">
        <v>16202</v>
      </c>
      <c r="H3695" s="3" t="s">
        <v>4432</v>
      </c>
      <c r="I3695" s="3" t="s">
        <v>3169</v>
      </c>
      <c r="J3695" s="3" t="s">
        <v>20106</v>
      </c>
      <c r="K3695" s="3" t="s">
        <v>11324</v>
      </c>
    </row>
    <row r="3696" spans="1:11" customFormat="1" x14ac:dyDescent="0.2">
      <c r="A3696" s="3">
        <f>3*(LEN(D3696)-LEN(SUBSTITUTE(D3696,"|","")))+LEN(D3696)+F3696</f>
        <v>14</v>
      </c>
      <c r="B3696" s="3" t="s">
        <v>5620</v>
      </c>
      <c r="C3696" s="3" t="s">
        <v>1317</v>
      </c>
      <c r="D3696" s="3" t="s">
        <v>5619</v>
      </c>
      <c r="E3696" s="3" t="s">
        <v>32</v>
      </c>
      <c r="F3696" s="4"/>
      <c r="G3696" s="11" t="s">
        <v>16203</v>
      </c>
      <c r="H3696" s="3" t="s">
        <v>1317</v>
      </c>
      <c r="I3696" s="3" t="s">
        <v>5618</v>
      </c>
      <c r="J3696" s="3" t="s">
        <v>9099</v>
      </c>
      <c r="K3696" s="3" t="s">
        <v>11324</v>
      </c>
    </row>
    <row r="3697" spans="1:11" customFormat="1" x14ac:dyDescent="0.2">
      <c r="A3697" s="3">
        <f>3*(LEN(D3697)-LEN(SUBSTITUTE(D3697,"|","")))+LEN(D3697)+F3697</f>
        <v>14</v>
      </c>
      <c r="B3697" s="3" t="s">
        <v>5623</v>
      </c>
      <c r="C3697" s="3" t="s">
        <v>3092</v>
      </c>
      <c r="D3697" s="3" t="s">
        <v>5622</v>
      </c>
      <c r="E3697" s="3" t="s">
        <v>32</v>
      </c>
      <c r="F3697" s="4"/>
      <c r="G3697" s="11" t="s">
        <v>16204</v>
      </c>
      <c r="H3697" s="3" t="s">
        <v>3092</v>
      </c>
      <c r="I3697" s="3" t="s">
        <v>5621</v>
      </c>
      <c r="J3697" s="3" t="s">
        <v>9098</v>
      </c>
      <c r="K3697" s="3" t="s">
        <v>11324</v>
      </c>
    </row>
    <row r="3698" spans="1:11" customFormat="1" x14ac:dyDescent="0.2">
      <c r="A3698" s="3">
        <f>3*(LEN(D3698)-LEN(SUBSTITUTE(D3698,"|","")))+LEN(D3698)+F3698</f>
        <v>14</v>
      </c>
      <c r="B3698" s="3" t="s">
        <v>5626</v>
      </c>
      <c r="C3698" s="3" t="s">
        <v>297</v>
      </c>
      <c r="D3698" s="3" t="s">
        <v>5625</v>
      </c>
      <c r="E3698" s="3" t="s">
        <v>32</v>
      </c>
      <c r="F3698" s="4"/>
      <c r="G3698" s="11" t="s">
        <v>16205</v>
      </c>
      <c r="H3698" s="3" t="s">
        <v>297</v>
      </c>
      <c r="I3698" s="3" t="s">
        <v>5624</v>
      </c>
      <c r="J3698" s="3" t="s">
        <v>9098</v>
      </c>
      <c r="K3698" s="3" t="s">
        <v>11324</v>
      </c>
    </row>
    <row r="3699" spans="1:11" customFormat="1" x14ac:dyDescent="0.2">
      <c r="A3699" s="3">
        <f>3*(LEN(D3699)-LEN(SUBSTITUTE(D3699,"|","")))+LEN(D3699)+F3699</f>
        <v>14</v>
      </c>
      <c r="B3699" s="3" t="s">
        <v>5629</v>
      </c>
      <c r="C3699" s="3" t="s">
        <v>1113</v>
      </c>
      <c r="D3699" s="3" t="s">
        <v>5628</v>
      </c>
      <c r="E3699" s="3" t="s">
        <v>32</v>
      </c>
      <c r="F3699" s="4"/>
      <c r="G3699" s="11" t="s">
        <v>16206</v>
      </c>
      <c r="H3699" s="3" t="s">
        <v>1113</v>
      </c>
      <c r="I3699" s="3" t="s">
        <v>5627</v>
      </c>
      <c r="J3699" s="3" t="s">
        <v>9096</v>
      </c>
      <c r="K3699" s="3" t="s">
        <v>11322</v>
      </c>
    </row>
    <row r="3700" spans="1:11" customFormat="1" x14ac:dyDescent="0.2">
      <c r="A3700" s="3">
        <f>3*(LEN(D3700)-LEN(SUBSTITUTE(D3700,"|","")))+LEN(D3700)+F3700</f>
        <v>14</v>
      </c>
      <c r="B3700" s="3" t="s">
        <v>5632</v>
      </c>
      <c r="C3700" s="3" t="s">
        <v>1681</v>
      </c>
      <c r="D3700" s="3" t="s">
        <v>5631</v>
      </c>
      <c r="E3700" s="3" t="s">
        <v>32</v>
      </c>
      <c r="F3700" s="4"/>
      <c r="G3700" s="11" t="s">
        <v>16207</v>
      </c>
      <c r="H3700" s="3" t="s">
        <v>1681</v>
      </c>
      <c r="I3700" s="3" t="s">
        <v>5630</v>
      </c>
      <c r="J3700" s="3" t="s">
        <v>9096</v>
      </c>
      <c r="K3700" s="3" t="s">
        <v>11324</v>
      </c>
    </row>
    <row r="3701" spans="1:11" customFormat="1" x14ac:dyDescent="0.2">
      <c r="A3701" s="3">
        <f>3*(LEN(D3701)-LEN(SUBSTITUTE(D3701,"|","")))+LEN(D3701)+F3701</f>
        <v>14</v>
      </c>
      <c r="B3701" s="3" t="s">
        <v>3768</v>
      </c>
      <c r="C3701" s="3" t="s">
        <v>87</v>
      </c>
      <c r="D3701" s="3" t="s">
        <v>5633</v>
      </c>
      <c r="E3701" s="3" t="s">
        <v>2851</v>
      </c>
      <c r="F3701" s="4"/>
      <c r="G3701" s="11" t="s">
        <v>16208</v>
      </c>
      <c r="H3701" s="3" t="s">
        <v>87</v>
      </c>
      <c r="I3701" s="3" t="s">
        <v>3766</v>
      </c>
      <c r="J3701" s="3" t="s">
        <v>9097</v>
      </c>
      <c r="K3701" s="3" t="s">
        <v>11324</v>
      </c>
    </row>
    <row r="3702" spans="1:11" customFormat="1" x14ac:dyDescent="0.2">
      <c r="A3702" s="3">
        <f>3*(LEN(D3702)-LEN(SUBSTITUTE(D3702,"|","")))+LEN(D3702)+F3702</f>
        <v>14</v>
      </c>
      <c r="B3702" s="3" t="s">
        <v>5592</v>
      </c>
      <c r="C3702" s="3" t="s">
        <v>2375</v>
      </c>
      <c r="D3702" s="3" t="s">
        <v>5636</v>
      </c>
      <c r="E3702" s="3" t="s">
        <v>32</v>
      </c>
      <c r="F3702" s="4"/>
      <c r="G3702" s="11" t="s">
        <v>16209</v>
      </c>
      <c r="H3702" s="3" t="s">
        <v>2375</v>
      </c>
      <c r="I3702" s="3" t="s">
        <v>5590</v>
      </c>
      <c r="J3702" s="3" t="s">
        <v>9096</v>
      </c>
      <c r="K3702" s="3" t="s">
        <v>11324</v>
      </c>
    </row>
    <row r="3703" spans="1:11" customFormat="1" x14ac:dyDescent="0.2">
      <c r="A3703" s="3">
        <f>3*(LEN(D3703)-LEN(SUBSTITUTE(D3703,"|","")))+LEN(D3703)+F3703</f>
        <v>14</v>
      </c>
      <c r="B3703" s="3" t="s">
        <v>5600</v>
      </c>
      <c r="C3703" s="3" t="s">
        <v>1193</v>
      </c>
      <c r="D3703" s="3" t="s">
        <v>5637</v>
      </c>
      <c r="E3703" s="3" t="s">
        <v>32</v>
      </c>
      <c r="F3703" s="4"/>
      <c r="G3703" s="11" t="s">
        <v>16210</v>
      </c>
      <c r="H3703" s="3" t="s">
        <v>1193</v>
      </c>
      <c r="I3703" s="3" t="s">
        <v>5598</v>
      </c>
      <c r="J3703" s="3" t="s">
        <v>9097</v>
      </c>
      <c r="K3703" s="3" t="s">
        <v>11324</v>
      </c>
    </row>
    <row r="3704" spans="1:11" customFormat="1" x14ac:dyDescent="0.2">
      <c r="A3704" s="3">
        <f>3*(LEN(D3704)-LEN(SUBSTITUTE(D3704,"|","")))+LEN(D3704)+F3704</f>
        <v>14</v>
      </c>
      <c r="B3704" s="3" t="s">
        <v>5603</v>
      </c>
      <c r="C3704" s="3" t="s">
        <v>1193</v>
      </c>
      <c r="D3704" s="3" t="s">
        <v>5638</v>
      </c>
      <c r="E3704" s="3" t="s">
        <v>32</v>
      </c>
      <c r="F3704" s="4"/>
      <c r="G3704" s="11" t="s">
        <v>16211</v>
      </c>
      <c r="H3704" s="3" t="s">
        <v>1193</v>
      </c>
      <c r="I3704" s="3" t="s">
        <v>5601</v>
      </c>
      <c r="J3704" s="3" t="s">
        <v>9097</v>
      </c>
      <c r="K3704" s="3" t="s">
        <v>11324</v>
      </c>
    </row>
    <row r="3705" spans="1:11" customFormat="1" x14ac:dyDescent="0.2">
      <c r="A3705" s="3">
        <f>3*(LEN(D3705)-LEN(SUBSTITUTE(D3705,"|","")))+LEN(D3705)+F3705</f>
        <v>14</v>
      </c>
      <c r="B3705" s="3" t="s">
        <v>5606</v>
      </c>
      <c r="C3705" s="3" t="s">
        <v>1317</v>
      </c>
      <c r="D3705" s="3" t="s">
        <v>5639</v>
      </c>
      <c r="E3705" s="3" t="s">
        <v>32</v>
      </c>
      <c r="F3705" s="4"/>
      <c r="G3705" s="11" t="s">
        <v>16212</v>
      </c>
      <c r="H3705" s="3" t="s">
        <v>1317</v>
      </c>
      <c r="I3705" s="3" t="s">
        <v>5604</v>
      </c>
      <c r="J3705" s="3" t="s">
        <v>9099</v>
      </c>
      <c r="K3705" s="3" t="s">
        <v>11324</v>
      </c>
    </row>
    <row r="3706" spans="1:11" customFormat="1" x14ac:dyDescent="0.2">
      <c r="A3706" s="3">
        <f>3*(LEN(D3706)-LEN(SUBSTITUTE(D3706,"|","")))+LEN(D3706)+F3706</f>
        <v>14</v>
      </c>
      <c r="B3706" s="3" t="s">
        <v>5612</v>
      </c>
      <c r="C3706" s="3" t="s">
        <v>3313</v>
      </c>
      <c r="D3706" s="3" t="s">
        <v>5640</v>
      </c>
      <c r="E3706" s="3" t="s">
        <v>32</v>
      </c>
      <c r="F3706" s="4"/>
      <c r="G3706" s="11" t="s">
        <v>16213</v>
      </c>
      <c r="H3706" s="3" t="s">
        <v>3313</v>
      </c>
      <c r="I3706" s="3" t="s">
        <v>5610</v>
      </c>
      <c r="J3706" s="3" t="s">
        <v>9097</v>
      </c>
      <c r="K3706" s="3" t="s">
        <v>11324</v>
      </c>
    </row>
    <row r="3707" spans="1:11" customFormat="1" x14ac:dyDescent="0.2">
      <c r="A3707" s="3">
        <f>3*(LEN(D3707)-LEN(SUBSTITUTE(D3707,"|","")))+LEN(D3707)+F3707</f>
        <v>14</v>
      </c>
      <c r="B3707" s="3" t="s">
        <v>5620</v>
      </c>
      <c r="C3707" s="3" t="s">
        <v>1317</v>
      </c>
      <c r="D3707" s="3" t="s">
        <v>5641</v>
      </c>
      <c r="E3707" s="3" t="s">
        <v>32</v>
      </c>
      <c r="F3707" s="4"/>
      <c r="G3707" s="11" t="s">
        <v>16214</v>
      </c>
      <c r="H3707" s="3" t="s">
        <v>1317</v>
      </c>
      <c r="I3707" s="3" t="s">
        <v>5618</v>
      </c>
      <c r="J3707" s="3" t="s">
        <v>9099</v>
      </c>
      <c r="K3707" s="3" t="s">
        <v>11324</v>
      </c>
    </row>
    <row r="3708" spans="1:11" customFormat="1" x14ac:dyDescent="0.2">
      <c r="A3708" s="3">
        <f>3*(LEN(D3708)-LEN(SUBSTITUTE(D3708,"|","")))+LEN(D3708)+F3708</f>
        <v>14</v>
      </c>
      <c r="B3708" s="3" t="s">
        <v>2279</v>
      </c>
      <c r="C3708" s="3" t="s">
        <v>459</v>
      </c>
      <c r="D3708" s="3" t="s">
        <v>5642</v>
      </c>
      <c r="E3708" s="3" t="s">
        <v>32</v>
      </c>
      <c r="F3708" s="4"/>
      <c r="G3708" s="11" t="s">
        <v>16215</v>
      </c>
      <c r="H3708" s="3" t="s">
        <v>459</v>
      </c>
      <c r="I3708" s="3" t="s">
        <v>2277</v>
      </c>
      <c r="J3708" s="3" t="s">
        <v>9096</v>
      </c>
      <c r="K3708" s="3" t="s">
        <v>11324</v>
      </c>
    </row>
    <row r="3709" spans="1:11" customFormat="1" x14ac:dyDescent="0.2">
      <c r="A3709" s="3">
        <f>3*(LEN(D3709)-LEN(SUBSTITUTE(D3709,"|","")))+LEN(D3709)+F3709</f>
        <v>14</v>
      </c>
      <c r="B3709" s="3" t="s">
        <v>5629</v>
      </c>
      <c r="C3709" s="3" t="s">
        <v>1113</v>
      </c>
      <c r="D3709" s="3" t="s">
        <v>5643</v>
      </c>
      <c r="E3709" s="3" t="s">
        <v>32</v>
      </c>
      <c r="F3709" s="4"/>
      <c r="G3709" s="11" t="s">
        <v>16216</v>
      </c>
      <c r="H3709" s="3" t="s">
        <v>1113</v>
      </c>
      <c r="I3709" s="3" t="s">
        <v>5627</v>
      </c>
      <c r="J3709" s="3" t="s">
        <v>9096</v>
      </c>
      <c r="K3709" s="3" t="s">
        <v>11322</v>
      </c>
    </row>
    <row r="3710" spans="1:11" customFormat="1" x14ac:dyDescent="0.2">
      <c r="A3710" s="3">
        <f>3*(LEN(D3710)-LEN(SUBSTITUTE(D3710,"|","")))+LEN(D3710)+F3710</f>
        <v>14</v>
      </c>
      <c r="B3710" s="3" t="s">
        <v>4906</v>
      </c>
      <c r="C3710" s="3" t="s">
        <v>288</v>
      </c>
      <c r="D3710" s="3" t="s">
        <v>5644</v>
      </c>
      <c r="E3710" s="3" t="s">
        <v>291</v>
      </c>
      <c r="F3710" s="4"/>
      <c r="G3710" s="11" t="s">
        <v>16217</v>
      </c>
      <c r="H3710" s="3" t="s">
        <v>288</v>
      </c>
      <c r="I3710" s="3" t="s">
        <v>4904</v>
      </c>
      <c r="J3710" s="3" t="s">
        <v>9096</v>
      </c>
      <c r="K3710" s="3" t="s">
        <v>11324</v>
      </c>
    </row>
    <row r="3711" spans="1:11" customFormat="1" x14ac:dyDescent="0.2">
      <c r="A3711" s="3">
        <f>3*(LEN(D3711)-LEN(SUBSTITUTE(D3711,"|","")))+LEN(D3711)+F3711</f>
        <v>14</v>
      </c>
      <c r="B3711" s="3" t="s">
        <v>4899</v>
      </c>
      <c r="C3711" s="3" t="s">
        <v>4432</v>
      </c>
      <c r="D3711" s="3" t="s">
        <v>5645</v>
      </c>
      <c r="E3711" s="3" t="s">
        <v>32</v>
      </c>
      <c r="F3711" s="4"/>
      <c r="G3711" s="11" t="s">
        <v>16218</v>
      </c>
      <c r="H3711" s="3" t="s">
        <v>4432</v>
      </c>
      <c r="I3711" s="3" t="s">
        <v>4897</v>
      </c>
      <c r="J3711" s="3" t="s">
        <v>20106</v>
      </c>
      <c r="K3711" s="3" t="s">
        <v>11324</v>
      </c>
    </row>
    <row r="3712" spans="1:11" customFormat="1" x14ac:dyDescent="0.2">
      <c r="A3712" s="3">
        <f>3*(LEN(D3712)-LEN(SUBSTITUTE(D3712,"|","")))+LEN(D3712)+F3712</f>
        <v>14</v>
      </c>
      <c r="B3712" s="3" t="s">
        <v>5648</v>
      </c>
      <c r="C3712" s="3" t="s">
        <v>47</v>
      </c>
      <c r="D3712" s="3" t="s">
        <v>5647</v>
      </c>
      <c r="E3712" s="3" t="s">
        <v>32</v>
      </c>
      <c r="F3712" s="4"/>
      <c r="G3712" s="11" t="s">
        <v>16219</v>
      </c>
      <c r="H3712" s="3" t="s">
        <v>47</v>
      </c>
      <c r="I3712" s="3" t="s">
        <v>5646</v>
      </c>
      <c r="J3712" s="3" t="s">
        <v>9097</v>
      </c>
      <c r="K3712" s="3" t="s">
        <v>11324</v>
      </c>
    </row>
    <row r="3713" spans="1:11" customFormat="1" x14ac:dyDescent="0.2">
      <c r="A3713" s="3">
        <f>3*(LEN(D3713)-LEN(SUBSTITUTE(D3713,"|","")))+LEN(D3713)+F3713</f>
        <v>14</v>
      </c>
      <c r="B3713" s="3" t="s">
        <v>3569</v>
      </c>
      <c r="C3713" s="3" t="s">
        <v>6</v>
      </c>
      <c r="D3713" s="3" t="s">
        <v>5649</v>
      </c>
      <c r="E3713" s="3" t="s">
        <v>32</v>
      </c>
      <c r="F3713" s="4"/>
      <c r="G3713" s="11" t="s">
        <v>16220</v>
      </c>
      <c r="H3713" s="3" t="s">
        <v>6</v>
      </c>
      <c r="I3713" s="3" t="s">
        <v>3567</v>
      </c>
      <c r="J3713" s="3" t="s">
        <v>9096</v>
      </c>
      <c r="K3713" s="3" t="s">
        <v>11324</v>
      </c>
    </row>
    <row r="3714" spans="1:11" customFormat="1" x14ac:dyDescent="0.2">
      <c r="A3714" s="3">
        <f>3*(LEN(D3714)-LEN(SUBSTITUTE(D3714,"|","")))+LEN(D3714)+F3714</f>
        <v>14</v>
      </c>
      <c r="B3714" s="3" t="s">
        <v>3569</v>
      </c>
      <c r="C3714" s="3" t="s">
        <v>6</v>
      </c>
      <c r="D3714" s="3" t="s">
        <v>5650</v>
      </c>
      <c r="E3714" s="3" t="s">
        <v>32</v>
      </c>
      <c r="F3714" s="4"/>
      <c r="G3714" s="11" t="s">
        <v>16221</v>
      </c>
      <c r="H3714" s="3" t="s">
        <v>6</v>
      </c>
      <c r="I3714" s="3" t="s">
        <v>3567</v>
      </c>
      <c r="J3714" s="3" t="s">
        <v>9096</v>
      </c>
      <c r="K3714" s="3" t="s">
        <v>11324</v>
      </c>
    </row>
    <row r="3715" spans="1:11" customFormat="1" x14ac:dyDescent="0.2">
      <c r="A3715" s="3">
        <f>3*(LEN(D3715)-LEN(SUBSTITUTE(D3715,"|","")))+LEN(D3715)+F3715</f>
        <v>14</v>
      </c>
      <c r="B3715" s="3" t="s">
        <v>5653</v>
      </c>
      <c r="C3715" s="3" t="s">
        <v>459</v>
      </c>
      <c r="D3715" s="3" t="s">
        <v>5652</v>
      </c>
      <c r="E3715" s="3" t="s">
        <v>32</v>
      </c>
      <c r="F3715" s="4"/>
      <c r="G3715" s="11" t="s">
        <v>16222</v>
      </c>
      <c r="H3715" s="3" t="s">
        <v>459</v>
      </c>
      <c r="I3715" s="3" t="s">
        <v>5651</v>
      </c>
      <c r="J3715" s="3" t="s">
        <v>9096</v>
      </c>
      <c r="K3715" s="3" t="s">
        <v>11324</v>
      </c>
    </row>
    <row r="3716" spans="1:11" customFormat="1" x14ac:dyDescent="0.2">
      <c r="A3716" s="3">
        <f>3*(LEN(D3716)-LEN(SUBSTITUTE(D3716,"|","")))+LEN(D3716)+F3716</f>
        <v>14</v>
      </c>
      <c r="B3716" s="3" t="s">
        <v>5656</v>
      </c>
      <c r="C3716" s="3" t="s">
        <v>729</v>
      </c>
      <c r="D3716" s="3" t="s">
        <v>5655</v>
      </c>
      <c r="E3716" s="3" t="s">
        <v>32</v>
      </c>
      <c r="F3716" s="4"/>
      <c r="G3716" s="11" t="s">
        <v>16223</v>
      </c>
      <c r="H3716" s="3" t="s">
        <v>729</v>
      </c>
      <c r="I3716" s="3" t="s">
        <v>5654</v>
      </c>
      <c r="J3716" s="3" t="s">
        <v>9098</v>
      </c>
      <c r="K3716" s="3" t="s">
        <v>11324</v>
      </c>
    </row>
    <row r="3717" spans="1:11" customFormat="1" x14ac:dyDescent="0.2">
      <c r="A3717" s="3">
        <f>3*(LEN(D3717)-LEN(SUBSTITUTE(D3717,"|","")))+LEN(D3717)+F3717</f>
        <v>14</v>
      </c>
      <c r="B3717" s="3" t="s">
        <v>5660</v>
      </c>
      <c r="C3717" s="3" t="s">
        <v>288</v>
      </c>
      <c r="D3717" s="3" t="s">
        <v>5659</v>
      </c>
      <c r="E3717" s="3" t="s">
        <v>291</v>
      </c>
      <c r="F3717" s="4"/>
      <c r="G3717" s="11" t="s">
        <v>16224</v>
      </c>
      <c r="H3717" s="3" t="s">
        <v>288</v>
      </c>
      <c r="I3717" s="3" t="s">
        <v>5658</v>
      </c>
      <c r="J3717" s="3" t="s">
        <v>9096</v>
      </c>
      <c r="K3717" s="3" t="s">
        <v>11324</v>
      </c>
    </row>
    <row r="3718" spans="1:11" customFormat="1" x14ac:dyDescent="0.2">
      <c r="A3718" s="3">
        <f>3*(LEN(D3718)-LEN(SUBSTITUTE(D3718,"|","")))+LEN(D3718)+F3718</f>
        <v>14</v>
      </c>
      <c r="B3718" s="3" t="s">
        <v>5660</v>
      </c>
      <c r="C3718" s="3" t="s">
        <v>288</v>
      </c>
      <c r="D3718" s="3" t="s">
        <v>5661</v>
      </c>
      <c r="E3718" s="3" t="s">
        <v>291</v>
      </c>
      <c r="F3718" s="4"/>
      <c r="G3718" s="11" t="s">
        <v>16225</v>
      </c>
      <c r="H3718" s="3" t="s">
        <v>288</v>
      </c>
      <c r="I3718" s="3" t="s">
        <v>5658</v>
      </c>
      <c r="J3718" s="3" t="s">
        <v>9096</v>
      </c>
      <c r="K3718" s="3" t="s">
        <v>11324</v>
      </c>
    </row>
    <row r="3719" spans="1:11" customFormat="1" x14ac:dyDescent="0.2">
      <c r="A3719" s="3">
        <f>3*(LEN(D3719)-LEN(SUBSTITUTE(D3719,"|","")))+LEN(D3719)+F3719</f>
        <v>14</v>
      </c>
      <c r="B3719" s="3" t="s">
        <v>5667</v>
      </c>
      <c r="C3719" s="3" t="s">
        <v>14</v>
      </c>
      <c r="D3719" s="3" t="s">
        <v>5666</v>
      </c>
      <c r="E3719" s="3" t="s">
        <v>32</v>
      </c>
      <c r="F3719" s="4"/>
      <c r="G3719" s="11" t="s">
        <v>16226</v>
      </c>
      <c r="H3719" s="3" t="s">
        <v>14</v>
      </c>
      <c r="I3719" s="3" t="s">
        <v>5665</v>
      </c>
      <c r="J3719" s="3" t="s">
        <v>9097</v>
      </c>
      <c r="K3719" s="3" t="s">
        <v>11324</v>
      </c>
    </row>
    <row r="3720" spans="1:11" customFormat="1" x14ac:dyDescent="0.2">
      <c r="A3720" s="3">
        <f>3*(LEN(D3720)-LEN(SUBSTITUTE(D3720,"|","")))+LEN(D3720)+F3720</f>
        <v>14</v>
      </c>
      <c r="B3720" s="3" t="s">
        <v>5670</v>
      </c>
      <c r="C3720" s="3" t="s">
        <v>14</v>
      </c>
      <c r="D3720" s="3" t="s">
        <v>5669</v>
      </c>
      <c r="E3720" s="3" t="s">
        <v>32</v>
      </c>
      <c r="F3720" s="4"/>
      <c r="G3720" s="11" t="s">
        <v>16227</v>
      </c>
      <c r="H3720" s="3" t="s">
        <v>14</v>
      </c>
      <c r="I3720" s="3" t="s">
        <v>5668</v>
      </c>
      <c r="J3720" s="3" t="s">
        <v>9097</v>
      </c>
      <c r="K3720" s="3" t="s">
        <v>11324</v>
      </c>
    </row>
    <row r="3721" spans="1:11" customFormat="1" x14ac:dyDescent="0.2">
      <c r="A3721" s="3">
        <f>3*(LEN(D3721)-LEN(SUBSTITUTE(D3721,"|","")))+LEN(D3721)+F3721</f>
        <v>14</v>
      </c>
      <c r="B3721" s="3" t="s">
        <v>5673</v>
      </c>
      <c r="C3721" s="3" t="s">
        <v>459</v>
      </c>
      <c r="D3721" s="3" t="s">
        <v>5672</v>
      </c>
      <c r="E3721" s="3" t="s">
        <v>32</v>
      </c>
      <c r="F3721" s="4"/>
      <c r="G3721" s="11" t="s">
        <v>16228</v>
      </c>
      <c r="H3721" s="3" t="s">
        <v>459</v>
      </c>
      <c r="I3721" s="3" t="s">
        <v>5671</v>
      </c>
      <c r="J3721" s="3" t="s">
        <v>9096</v>
      </c>
      <c r="K3721" s="3" t="s">
        <v>11324</v>
      </c>
    </row>
    <row r="3722" spans="1:11" customFormat="1" x14ac:dyDescent="0.2">
      <c r="A3722" s="3">
        <f>3*(LEN(D3722)-LEN(SUBSTITUTE(D3722,"|","")))+LEN(D3722)+F3722</f>
        <v>14</v>
      </c>
      <c r="B3722" s="3" t="s">
        <v>549</v>
      </c>
      <c r="C3722" s="3" t="s">
        <v>47</v>
      </c>
      <c r="D3722" s="3" t="s">
        <v>5674</v>
      </c>
      <c r="E3722" s="3" t="s">
        <v>32</v>
      </c>
      <c r="F3722" s="4"/>
      <c r="G3722" s="11" t="s">
        <v>16229</v>
      </c>
      <c r="H3722" s="3" t="s">
        <v>47</v>
      </c>
      <c r="I3722" s="3" t="s">
        <v>547</v>
      </c>
      <c r="J3722" s="3" t="s">
        <v>9097</v>
      </c>
      <c r="K3722" s="3" t="s">
        <v>11324</v>
      </c>
    </row>
    <row r="3723" spans="1:11" customFormat="1" x14ac:dyDescent="0.2">
      <c r="A3723" s="3">
        <f>3*(LEN(D3723)-LEN(SUBSTITUTE(D3723,"|","")))+LEN(D3723)+F3723</f>
        <v>14</v>
      </c>
      <c r="B3723" s="3" t="s">
        <v>3365</v>
      </c>
      <c r="C3723" s="3" t="s">
        <v>47</v>
      </c>
      <c r="D3723" s="3" t="s">
        <v>5675</v>
      </c>
      <c r="E3723" s="3" t="s">
        <v>32</v>
      </c>
      <c r="F3723" s="4"/>
      <c r="G3723" s="11" t="s">
        <v>16230</v>
      </c>
      <c r="H3723" s="3" t="s">
        <v>47</v>
      </c>
      <c r="I3723" s="3" t="s">
        <v>3363</v>
      </c>
      <c r="J3723" s="3" t="s">
        <v>9097</v>
      </c>
      <c r="K3723" s="3" t="s">
        <v>11324</v>
      </c>
    </row>
    <row r="3724" spans="1:11" customFormat="1" x14ac:dyDescent="0.2">
      <c r="A3724" s="3">
        <f>3*(LEN(D3724)-LEN(SUBSTITUTE(D3724,"|","")))+LEN(D3724)+F3724</f>
        <v>14</v>
      </c>
      <c r="B3724" s="3" t="s">
        <v>5678</v>
      </c>
      <c r="C3724" s="3" t="s">
        <v>47</v>
      </c>
      <c r="D3724" s="3" t="s">
        <v>5677</v>
      </c>
      <c r="E3724" s="3" t="s">
        <v>32</v>
      </c>
      <c r="F3724" s="4"/>
      <c r="G3724" s="11" t="s">
        <v>16231</v>
      </c>
      <c r="H3724" s="3" t="s">
        <v>47</v>
      </c>
      <c r="I3724" s="3" t="s">
        <v>5676</v>
      </c>
      <c r="J3724" s="3" t="s">
        <v>9097</v>
      </c>
      <c r="K3724" s="3" t="s">
        <v>11324</v>
      </c>
    </row>
    <row r="3725" spans="1:11" customFormat="1" x14ac:dyDescent="0.2">
      <c r="A3725" s="3">
        <f>3*(LEN(D3725)-LEN(SUBSTITUTE(D3725,"|","")))+LEN(D3725)+F3725</f>
        <v>14</v>
      </c>
      <c r="B3725" s="3" t="s">
        <v>5678</v>
      </c>
      <c r="C3725" s="3" t="s">
        <v>47</v>
      </c>
      <c r="D3725" s="3" t="s">
        <v>5679</v>
      </c>
      <c r="E3725" s="3" t="s">
        <v>32</v>
      </c>
      <c r="F3725" s="4"/>
      <c r="G3725" s="11" t="s">
        <v>16232</v>
      </c>
      <c r="H3725" s="3" t="s">
        <v>47</v>
      </c>
      <c r="I3725" s="3" t="s">
        <v>5676</v>
      </c>
      <c r="J3725" s="3" t="s">
        <v>9097</v>
      </c>
      <c r="K3725" s="3" t="s">
        <v>11324</v>
      </c>
    </row>
    <row r="3726" spans="1:11" customFormat="1" x14ac:dyDescent="0.2">
      <c r="A3726" s="3">
        <f>3*(LEN(D3726)-LEN(SUBSTITUTE(D3726,"|","")))+LEN(D3726)+F3726</f>
        <v>14</v>
      </c>
      <c r="B3726" s="3" t="s">
        <v>5678</v>
      </c>
      <c r="C3726" s="3" t="s">
        <v>47</v>
      </c>
      <c r="D3726" s="3" t="s">
        <v>5680</v>
      </c>
      <c r="E3726" s="3" t="s">
        <v>32</v>
      </c>
      <c r="F3726" s="4"/>
      <c r="G3726" s="11" t="s">
        <v>16233</v>
      </c>
      <c r="H3726" s="3" t="s">
        <v>47</v>
      </c>
      <c r="I3726" s="3" t="s">
        <v>5676</v>
      </c>
      <c r="J3726" s="3" t="s">
        <v>9097</v>
      </c>
      <c r="K3726" s="3" t="s">
        <v>11324</v>
      </c>
    </row>
    <row r="3727" spans="1:11" customFormat="1" x14ac:dyDescent="0.2">
      <c r="A3727" s="3">
        <f>3*(LEN(D3727)-LEN(SUBSTITUTE(D3727,"|","")))+LEN(D3727)+F3727</f>
        <v>14</v>
      </c>
      <c r="B3727" s="3" t="s">
        <v>4476</v>
      </c>
      <c r="C3727" s="3" t="s">
        <v>14</v>
      </c>
      <c r="D3727" s="3" t="s">
        <v>5681</v>
      </c>
      <c r="E3727" s="3" t="s">
        <v>32</v>
      </c>
      <c r="F3727" s="4"/>
      <c r="G3727" s="11" t="s">
        <v>16234</v>
      </c>
      <c r="H3727" s="3" t="s">
        <v>14</v>
      </c>
      <c r="I3727" s="3" t="s">
        <v>4474</v>
      </c>
      <c r="J3727" s="3" t="s">
        <v>9097</v>
      </c>
      <c r="K3727" s="3" t="s">
        <v>11324</v>
      </c>
    </row>
    <row r="3728" spans="1:11" customFormat="1" x14ac:dyDescent="0.2">
      <c r="A3728" s="3">
        <f>3*(LEN(D3728)-LEN(SUBSTITUTE(D3728,"|","")))+LEN(D3728)+F3728</f>
        <v>14</v>
      </c>
      <c r="B3728" s="3" t="s">
        <v>4982</v>
      </c>
      <c r="C3728" s="3" t="s">
        <v>47</v>
      </c>
      <c r="D3728" s="3" t="s">
        <v>5687</v>
      </c>
      <c r="E3728" s="3" t="s">
        <v>32</v>
      </c>
      <c r="F3728" s="4"/>
      <c r="G3728" s="11" t="s">
        <v>16235</v>
      </c>
      <c r="H3728" s="3" t="s">
        <v>47</v>
      </c>
      <c r="I3728" s="3" t="s">
        <v>4974</v>
      </c>
      <c r="J3728" s="3" t="s">
        <v>9097</v>
      </c>
      <c r="K3728" s="3" t="s">
        <v>11324</v>
      </c>
    </row>
    <row r="3729" spans="1:11" customFormat="1" x14ac:dyDescent="0.2">
      <c r="A3729" s="3">
        <f>3*(LEN(D3729)-LEN(SUBSTITUTE(D3729,"|","")))+LEN(D3729)+F3729</f>
        <v>14</v>
      </c>
      <c r="B3729" s="3" t="s">
        <v>5690</v>
      </c>
      <c r="C3729" s="3" t="s">
        <v>1681</v>
      </c>
      <c r="D3729" s="3" t="s">
        <v>5689</v>
      </c>
      <c r="E3729" s="3" t="s">
        <v>32</v>
      </c>
      <c r="F3729" s="4"/>
      <c r="G3729" s="11" t="s">
        <v>16236</v>
      </c>
      <c r="H3729" s="3" t="s">
        <v>1681</v>
      </c>
      <c r="I3729" s="3" t="s">
        <v>5688</v>
      </c>
      <c r="J3729" s="3" t="s">
        <v>9096</v>
      </c>
      <c r="K3729" s="3" t="s">
        <v>11324</v>
      </c>
    </row>
    <row r="3730" spans="1:11" customFormat="1" x14ac:dyDescent="0.2">
      <c r="A3730" s="3">
        <f>3*(LEN(D3730)-LEN(SUBSTITUTE(D3730,"|","")))+LEN(D3730)+F3730</f>
        <v>14</v>
      </c>
      <c r="B3730" s="3" t="s">
        <v>5697</v>
      </c>
      <c r="C3730" s="3" t="s">
        <v>459</v>
      </c>
      <c r="D3730" s="3" t="s">
        <v>5696</v>
      </c>
      <c r="E3730" s="3" t="s">
        <v>32</v>
      </c>
      <c r="F3730" s="4"/>
      <c r="G3730" s="11" t="s">
        <v>16237</v>
      </c>
      <c r="H3730" s="3" t="s">
        <v>459</v>
      </c>
      <c r="I3730" s="3" t="s">
        <v>5695</v>
      </c>
      <c r="J3730" s="3" t="s">
        <v>9096</v>
      </c>
      <c r="K3730" s="3" t="s">
        <v>11324</v>
      </c>
    </row>
    <row r="3731" spans="1:11" customFormat="1" x14ac:dyDescent="0.2">
      <c r="A3731" s="3">
        <f>3*(LEN(D3731)-LEN(SUBSTITUTE(D3731,"|","")))+LEN(D3731)+F3731</f>
        <v>14</v>
      </c>
      <c r="B3731" s="3" t="s">
        <v>5697</v>
      </c>
      <c r="C3731" s="3" t="s">
        <v>459</v>
      </c>
      <c r="D3731" s="3" t="s">
        <v>5698</v>
      </c>
      <c r="E3731" s="3" t="s">
        <v>32</v>
      </c>
      <c r="F3731" s="4"/>
      <c r="G3731" s="11" t="s">
        <v>16238</v>
      </c>
      <c r="H3731" s="3" t="s">
        <v>459</v>
      </c>
      <c r="I3731" s="3" t="s">
        <v>5695</v>
      </c>
      <c r="J3731" s="3" t="s">
        <v>9096</v>
      </c>
      <c r="K3731" s="3" t="s">
        <v>11324</v>
      </c>
    </row>
    <row r="3732" spans="1:11" customFormat="1" x14ac:dyDescent="0.2">
      <c r="A3732" s="3">
        <f>3*(LEN(D3732)-LEN(SUBSTITUTE(D3732,"|","")))+LEN(D3732)+F3732</f>
        <v>14</v>
      </c>
      <c r="B3732" s="3" t="s">
        <v>3616</v>
      </c>
      <c r="C3732" s="3" t="s">
        <v>6</v>
      </c>
      <c r="D3732" s="3" t="s">
        <v>5707</v>
      </c>
      <c r="E3732" s="3" t="s">
        <v>32</v>
      </c>
      <c r="F3732" s="4"/>
      <c r="G3732" s="11" t="s">
        <v>16239</v>
      </c>
      <c r="H3732" s="3" t="s">
        <v>6</v>
      </c>
      <c r="I3732" s="3" t="s">
        <v>3614</v>
      </c>
      <c r="J3732" s="3" t="s">
        <v>9096</v>
      </c>
      <c r="K3732" s="3" t="s">
        <v>11324</v>
      </c>
    </row>
    <row r="3733" spans="1:11" customFormat="1" x14ac:dyDescent="0.2">
      <c r="A3733" s="3">
        <f>3*(LEN(D3733)-LEN(SUBSTITUTE(D3733,"|","")))+LEN(D3733)+F3733</f>
        <v>14</v>
      </c>
      <c r="B3733" s="3" t="s">
        <v>3616</v>
      </c>
      <c r="C3733" s="3" t="s">
        <v>6</v>
      </c>
      <c r="D3733" s="3" t="s">
        <v>5708</v>
      </c>
      <c r="E3733" s="3" t="s">
        <v>32</v>
      </c>
      <c r="F3733" s="4"/>
      <c r="G3733" s="11" t="s">
        <v>16240</v>
      </c>
      <c r="H3733" s="3" t="s">
        <v>6</v>
      </c>
      <c r="I3733" s="3" t="s">
        <v>3614</v>
      </c>
      <c r="J3733" s="3" t="s">
        <v>9096</v>
      </c>
      <c r="K3733" s="3" t="s">
        <v>11324</v>
      </c>
    </row>
    <row r="3734" spans="1:11" customFormat="1" x14ac:dyDescent="0.2">
      <c r="A3734" s="3">
        <f>3*(LEN(D3734)-LEN(SUBSTITUTE(D3734,"|","")))+LEN(D3734)+F3734</f>
        <v>14</v>
      </c>
      <c r="B3734" s="3" t="s">
        <v>4238</v>
      </c>
      <c r="C3734" s="3" t="s">
        <v>1725</v>
      </c>
      <c r="D3734" s="3" t="s">
        <v>5709</v>
      </c>
      <c r="E3734" s="3" t="s">
        <v>32</v>
      </c>
      <c r="F3734" s="4"/>
      <c r="G3734" s="11" t="s">
        <v>16241</v>
      </c>
      <c r="H3734" s="3" t="s">
        <v>1725</v>
      </c>
      <c r="I3734" s="3" t="s">
        <v>4236</v>
      </c>
      <c r="J3734" s="3" t="s">
        <v>9097</v>
      </c>
      <c r="K3734" s="3" t="s">
        <v>11324</v>
      </c>
    </row>
    <row r="3735" spans="1:11" customFormat="1" x14ac:dyDescent="0.2">
      <c r="A3735" s="3">
        <f>3*(LEN(D3735)-LEN(SUBSTITUTE(D3735,"|","")))+LEN(D3735)+F3735</f>
        <v>14</v>
      </c>
      <c r="B3735" s="3" t="s">
        <v>4238</v>
      </c>
      <c r="C3735" s="3" t="s">
        <v>1725</v>
      </c>
      <c r="D3735" s="3" t="s">
        <v>5710</v>
      </c>
      <c r="E3735" s="3" t="s">
        <v>32</v>
      </c>
      <c r="F3735" s="4"/>
      <c r="G3735" s="11" t="s">
        <v>16242</v>
      </c>
      <c r="H3735" s="3" t="s">
        <v>1725</v>
      </c>
      <c r="I3735" s="3" t="s">
        <v>4236</v>
      </c>
      <c r="J3735" s="3" t="s">
        <v>9097</v>
      </c>
      <c r="K3735" s="3" t="s">
        <v>11324</v>
      </c>
    </row>
    <row r="3736" spans="1:11" customFormat="1" x14ac:dyDescent="0.2">
      <c r="A3736" s="3">
        <f>3*(LEN(D3736)-LEN(SUBSTITUTE(D3736,"|","")))+LEN(D3736)+F3736</f>
        <v>14</v>
      </c>
      <c r="B3736" s="3" t="s">
        <v>2276</v>
      </c>
      <c r="C3736" s="3" t="s">
        <v>459</v>
      </c>
      <c r="D3736" s="3" t="s">
        <v>5711</v>
      </c>
      <c r="E3736" s="3" t="s">
        <v>32</v>
      </c>
      <c r="F3736" s="4"/>
      <c r="G3736" s="11" t="s">
        <v>16243</v>
      </c>
      <c r="H3736" s="3" t="s">
        <v>459</v>
      </c>
      <c r="I3736" s="3" t="s">
        <v>2274</v>
      </c>
      <c r="J3736" s="3" t="s">
        <v>9096</v>
      </c>
      <c r="K3736" s="3" t="s">
        <v>11324</v>
      </c>
    </row>
    <row r="3737" spans="1:11" customFormat="1" x14ac:dyDescent="0.2">
      <c r="A3737" s="3">
        <f>3*(LEN(D3737)-LEN(SUBSTITUTE(D3737,"|","")))+LEN(D3737)+F3737</f>
        <v>14</v>
      </c>
      <c r="B3737" s="3" t="s">
        <v>2276</v>
      </c>
      <c r="C3737" s="3" t="s">
        <v>459</v>
      </c>
      <c r="D3737" s="3" t="s">
        <v>5712</v>
      </c>
      <c r="E3737" s="3" t="s">
        <v>32</v>
      </c>
      <c r="F3737" s="4"/>
      <c r="G3737" s="11" t="s">
        <v>16244</v>
      </c>
      <c r="H3737" s="3" t="s">
        <v>459</v>
      </c>
      <c r="I3737" s="3" t="s">
        <v>2274</v>
      </c>
      <c r="J3737" s="3" t="s">
        <v>9096</v>
      </c>
      <c r="K3737" s="3" t="s">
        <v>11324</v>
      </c>
    </row>
    <row r="3738" spans="1:11" customFormat="1" x14ac:dyDescent="0.2">
      <c r="A3738" s="3">
        <f>3*(LEN(D3738)-LEN(SUBSTITUTE(D3738,"|","")))+LEN(D3738)+F3738</f>
        <v>14</v>
      </c>
      <c r="B3738" s="3" t="s">
        <v>5715</v>
      </c>
      <c r="C3738" s="3" t="s">
        <v>47</v>
      </c>
      <c r="D3738" s="3" t="s">
        <v>5714</v>
      </c>
      <c r="E3738" s="3" t="s">
        <v>32</v>
      </c>
      <c r="F3738" s="4"/>
      <c r="G3738" s="11" t="s">
        <v>16245</v>
      </c>
      <c r="H3738" s="3" t="s">
        <v>47</v>
      </c>
      <c r="I3738" s="3" t="s">
        <v>5713</v>
      </c>
      <c r="J3738" s="3" t="s">
        <v>9097</v>
      </c>
      <c r="K3738" s="3" t="s">
        <v>11324</v>
      </c>
    </row>
    <row r="3739" spans="1:11" customFormat="1" x14ac:dyDescent="0.2">
      <c r="A3739" s="3">
        <f>3*(LEN(D3739)-LEN(SUBSTITUTE(D3739,"|","")))+LEN(D3739)+F3739</f>
        <v>14</v>
      </c>
      <c r="B3739" s="3" t="s">
        <v>5715</v>
      </c>
      <c r="C3739" s="3" t="s">
        <v>47</v>
      </c>
      <c r="D3739" s="3" t="s">
        <v>5716</v>
      </c>
      <c r="E3739" s="3" t="s">
        <v>32</v>
      </c>
      <c r="F3739" s="4"/>
      <c r="G3739" s="11" t="s">
        <v>16246</v>
      </c>
      <c r="H3739" s="3" t="s">
        <v>47</v>
      </c>
      <c r="I3739" s="3" t="s">
        <v>5713</v>
      </c>
      <c r="J3739" s="3" t="s">
        <v>9097</v>
      </c>
      <c r="K3739" s="3" t="s">
        <v>11324</v>
      </c>
    </row>
    <row r="3740" spans="1:11" customFormat="1" x14ac:dyDescent="0.2">
      <c r="A3740" s="3">
        <f>3*(LEN(D3740)-LEN(SUBSTITUTE(D3740,"|","")))+LEN(D3740)+F3740</f>
        <v>14</v>
      </c>
      <c r="B3740" s="3" t="s">
        <v>5715</v>
      </c>
      <c r="C3740" s="3" t="s">
        <v>47</v>
      </c>
      <c r="D3740" s="3" t="s">
        <v>5717</v>
      </c>
      <c r="E3740" s="3" t="s">
        <v>32</v>
      </c>
      <c r="F3740" s="4"/>
      <c r="G3740" s="11" t="s">
        <v>16247</v>
      </c>
      <c r="H3740" s="3" t="s">
        <v>47</v>
      </c>
      <c r="I3740" s="3" t="s">
        <v>5713</v>
      </c>
      <c r="J3740" s="3" t="s">
        <v>9097</v>
      </c>
      <c r="K3740" s="3" t="s">
        <v>11324</v>
      </c>
    </row>
    <row r="3741" spans="1:11" customFormat="1" x14ac:dyDescent="0.2">
      <c r="A3741" s="3">
        <f>3*(LEN(D3741)-LEN(SUBSTITUTE(D3741,"|","")))+LEN(D3741)+F3741</f>
        <v>14</v>
      </c>
      <c r="B3741" s="3" t="s">
        <v>5726</v>
      </c>
      <c r="C3741" s="3" t="s">
        <v>729</v>
      </c>
      <c r="D3741" s="3" t="s">
        <v>5725</v>
      </c>
      <c r="E3741" s="3" t="s">
        <v>32</v>
      </c>
      <c r="F3741" s="4"/>
      <c r="G3741" s="11" t="s">
        <v>16248</v>
      </c>
      <c r="H3741" s="3" t="s">
        <v>729</v>
      </c>
      <c r="I3741" s="3" t="s">
        <v>5724</v>
      </c>
      <c r="J3741" s="3" t="s">
        <v>9098</v>
      </c>
      <c r="K3741" s="3" t="s">
        <v>11324</v>
      </c>
    </row>
    <row r="3742" spans="1:11" customFormat="1" x14ac:dyDescent="0.2">
      <c r="A3742" s="3">
        <f>3*(LEN(D3742)-LEN(SUBSTITUTE(D3742,"|","")))+LEN(D3742)+F3742</f>
        <v>14</v>
      </c>
      <c r="B3742" s="3" t="s">
        <v>5726</v>
      </c>
      <c r="C3742" s="3" t="s">
        <v>729</v>
      </c>
      <c r="D3742" s="3" t="s">
        <v>5727</v>
      </c>
      <c r="E3742" s="3" t="s">
        <v>32</v>
      </c>
      <c r="F3742" s="4"/>
      <c r="G3742" s="11" t="s">
        <v>16249</v>
      </c>
      <c r="H3742" s="3" t="s">
        <v>729</v>
      </c>
      <c r="I3742" s="3" t="s">
        <v>5724</v>
      </c>
      <c r="J3742" s="3" t="s">
        <v>9098</v>
      </c>
      <c r="K3742" s="3" t="s">
        <v>11324</v>
      </c>
    </row>
    <row r="3743" spans="1:11" customFormat="1" x14ac:dyDescent="0.2">
      <c r="A3743" s="3">
        <f>3*(LEN(D3743)-LEN(SUBSTITUTE(D3743,"|","")))+LEN(D3743)+F3743</f>
        <v>14</v>
      </c>
      <c r="B3743" s="3" t="s">
        <v>4279</v>
      </c>
      <c r="C3743" s="3" t="s">
        <v>1725</v>
      </c>
      <c r="D3743" s="3" t="s">
        <v>5734</v>
      </c>
      <c r="E3743" s="3" t="s">
        <v>32</v>
      </c>
      <c r="F3743" s="4"/>
      <c r="G3743" s="11" t="s">
        <v>16250</v>
      </c>
      <c r="H3743" s="3" t="s">
        <v>1725</v>
      </c>
      <c r="I3743" s="3" t="s">
        <v>4277</v>
      </c>
      <c r="J3743" s="3" t="s">
        <v>9097</v>
      </c>
      <c r="K3743" s="3" t="s">
        <v>11324</v>
      </c>
    </row>
    <row r="3744" spans="1:11" customFormat="1" x14ac:dyDescent="0.2">
      <c r="A3744" s="3">
        <f>3*(LEN(D3744)-LEN(SUBSTITUTE(D3744,"|","")))+LEN(D3744)+F3744</f>
        <v>14</v>
      </c>
      <c r="B3744" s="3" t="s">
        <v>5737</v>
      </c>
      <c r="C3744" s="3" t="s">
        <v>87</v>
      </c>
      <c r="D3744" s="3" t="s">
        <v>5736</v>
      </c>
      <c r="E3744" s="3" t="s">
        <v>279</v>
      </c>
      <c r="F3744" s="4"/>
      <c r="G3744" s="11" t="s">
        <v>16251</v>
      </c>
      <c r="H3744" s="3" t="s">
        <v>87</v>
      </c>
      <c r="I3744" s="3" t="s">
        <v>5735</v>
      </c>
      <c r="J3744" s="3" t="s">
        <v>9097</v>
      </c>
      <c r="K3744" s="3" t="s">
        <v>11324</v>
      </c>
    </row>
    <row r="3745" spans="1:11" customFormat="1" x14ac:dyDescent="0.2">
      <c r="A3745" s="3">
        <f>3*(LEN(D3745)-LEN(SUBSTITUTE(D3745,"|","")))+LEN(D3745)+F3745</f>
        <v>14</v>
      </c>
      <c r="B3745" s="3" t="s">
        <v>5737</v>
      </c>
      <c r="C3745" s="3" t="s">
        <v>87</v>
      </c>
      <c r="D3745" s="3" t="s">
        <v>5738</v>
      </c>
      <c r="E3745" s="3" t="s">
        <v>279</v>
      </c>
      <c r="F3745" s="4"/>
      <c r="G3745" s="11" t="s">
        <v>16252</v>
      </c>
      <c r="H3745" s="3" t="s">
        <v>87</v>
      </c>
      <c r="I3745" s="3" t="s">
        <v>5735</v>
      </c>
      <c r="J3745" s="3" t="s">
        <v>9097</v>
      </c>
      <c r="K3745" s="3" t="s">
        <v>11324</v>
      </c>
    </row>
    <row r="3746" spans="1:11" customFormat="1" x14ac:dyDescent="0.2">
      <c r="A3746" s="3">
        <f>3*(LEN(D3746)-LEN(SUBSTITUTE(D3746,"|","")))+LEN(D3746)+F3746</f>
        <v>14</v>
      </c>
      <c r="B3746" s="3" t="s">
        <v>5050</v>
      </c>
      <c r="C3746" s="3" t="s">
        <v>349</v>
      </c>
      <c r="D3746" s="3" t="s">
        <v>5739</v>
      </c>
      <c r="E3746" s="3" t="s">
        <v>5049</v>
      </c>
      <c r="F3746" s="4"/>
      <c r="G3746" s="11" t="s">
        <v>16253</v>
      </c>
      <c r="H3746" s="3" t="s">
        <v>349</v>
      </c>
      <c r="I3746" s="3" t="s">
        <v>5047</v>
      </c>
      <c r="J3746" s="3" t="s">
        <v>9097</v>
      </c>
      <c r="K3746" s="3" t="s">
        <v>11324</v>
      </c>
    </row>
    <row r="3747" spans="1:11" customFormat="1" x14ac:dyDescent="0.2">
      <c r="A3747" s="3">
        <f>3*(LEN(D3747)-LEN(SUBSTITUTE(D3747,"|","")))+LEN(D3747)+F3747</f>
        <v>14</v>
      </c>
      <c r="B3747" s="3" t="s">
        <v>5050</v>
      </c>
      <c r="C3747" s="3" t="s">
        <v>349</v>
      </c>
      <c r="D3747" s="3" t="s">
        <v>5740</v>
      </c>
      <c r="E3747" s="3" t="s">
        <v>5049</v>
      </c>
      <c r="F3747" s="4"/>
      <c r="G3747" s="11" t="s">
        <v>16254</v>
      </c>
      <c r="H3747" s="3" t="s">
        <v>349</v>
      </c>
      <c r="I3747" s="3" t="s">
        <v>5047</v>
      </c>
      <c r="J3747" s="3" t="s">
        <v>9097</v>
      </c>
      <c r="K3747" s="3" t="s">
        <v>11324</v>
      </c>
    </row>
    <row r="3748" spans="1:11" customFormat="1" x14ac:dyDescent="0.2">
      <c r="A3748" s="3">
        <f>3*(LEN(D3748)-LEN(SUBSTITUTE(D3748,"|","")))+LEN(D3748)+F3748</f>
        <v>14</v>
      </c>
      <c r="B3748" s="3" t="s">
        <v>2973</v>
      </c>
      <c r="C3748" s="3" t="s">
        <v>6</v>
      </c>
      <c r="D3748" s="3" t="s">
        <v>5741</v>
      </c>
      <c r="E3748" s="3" t="s">
        <v>32</v>
      </c>
      <c r="F3748" s="4"/>
      <c r="G3748" s="11" t="s">
        <v>16255</v>
      </c>
      <c r="H3748" s="3" t="s">
        <v>6</v>
      </c>
      <c r="I3748" s="3" t="s">
        <v>1206</v>
      </c>
      <c r="J3748" s="3" t="s">
        <v>9096</v>
      </c>
      <c r="K3748" s="3" t="s">
        <v>11324</v>
      </c>
    </row>
    <row r="3749" spans="1:11" customFormat="1" x14ac:dyDescent="0.2">
      <c r="A3749" s="3">
        <f>3*(LEN(D3749)-LEN(SUBSTITUTE(D3749,"|","")))+LEN(D3749)+F3749</f>
        <v>14</v>
      </c>
      <c r="B3749" s="3" t="s">
        <v>5744</v>
      </c>
      <c r="C3749" s="3" t="s">
        <v>1317</v>
      </c>
      <c r="D3749" s="3" t="s">
        <v>5743</v>
      </c>
      <c r="E3749" s="3" t="s">
        <v>32</v>
      </c>
      <c r="F3749" s="4"/>
      <c r="G3749" s="11" t="s">
        <v>16256</v>
      </c>
      <c r="H3749" s="3" t="s">
        <v>1317</v>
      </c>
      <c r="I3749" s="3" t="s">
        <v>5742</v>
      </c>
      <c r="J3749" s="3" t="s">
        <v>9099</v>
      </c>
      <c r="K3749" s="3" t="s">
        <v>11324</v>
      </c>
    </row>
    <row r="3750" spans="1:11" customFormat="1" x14ac:dyDescent="0.2">
      <c r="A3750" s="3">
        <f>3*(LEN(D3750)-LEN(SUBSTITUTE(D3750,"|","")))+LEN(D3750)+F3750</f>
        <v>14</v>
      </c>
      <c r="B3750" s="3" t="s">
        <v>5744</v>
      </c>
      <c r="C3750" s="3" t="s">
        <v>1317</v>
      </c>
      <c r="D3750" s="3" t="s">
        <v>5745</v>
      </c>
      <c r="E3750" s="3" t="s">
        <v>32</v>
      </c>
      <c r="F3750" s="4"/>
      <c r="G3750" s="11" t="s">
        <v>16257</v>
      </c>
      <c r="H3750" s="3" t="s">
        <v>1317</v>
      </c>
      <c r="I3750" s="3" t="s">
        <v>5742</v>
      </c>
      <c r="J3750" s="3" t="s">
        <v>9099</v>
      </c>
      <c r="K3750" s="3" t="s">
        <v>11324</v>
      </c>
    </row>
    <row r="3751" spans="1:11" customFormat="1" x14ac:dyDescent="0.2">
      <c r="A3751" s="3">
        <f>3*(LEN(D3751)-LEN(SUBSTITUTE(D3751,"|","")))+LEN(D3751)+F3751</f>
        <v>14</v>
      </c>
      <c r="B3751" s="3" t="s">
        <v>5062</v>
      </c>
      <c r="C3751" s="3" t="s">
        <v>137</v>
      </c>
      <c r="D3751" s="3" t="s">
        <v>5746</v>
      </c>
      <c r="E3751" s="3" t="s">
        <v>32</v>
      </c>
      <c r="F3751" s="4"/>
      <c r="G3751" s="11" t="s">
        <v>16258</v>
      </c>
      <c r="H3751" s="3" t="s">
        <v>137</v>
      </c>
      <c r="I3751" s="3" t="s">
        <v>5060</v>
      </c>
      <c r="J3751" s="3" t="s">
        <v>9097</v>
      </c>
      <c r="K3751" s="3" t="s">
        <v>11324</v>
      </c>
    </row>
    <row r="3752" spans="1:11" customFormat="1" x14ac:dyDescent="0.2">
      <c r="A3752" s="3">
        <f>3*(LEN(D3752)-LEN(SUBSTITUTE(D3752,"|","")))+LEN(D3752)+F3752</f>
        <v>14</v>
      </c>
      <c r="B3752" s="3" t="s">
        <v>4302</v>
      </c>
      <c r="C3752" s="3" t="s">
        <v>3591</v>
      </c>
      <c r="D3752" s="3" t="s">
        <v>5749</v>
      </c>
      <c r="E3752" s="3" t="s">
        <v>32</v>
      </c>
      <c r="F3752" s="4"/>
      <c r="G3752" s="11" t="s">
        <v>16259</v>
      </c>
      <c r="H3752" s="3" t="s">
        <v>3591</v>
      </c>
      <c r="I3752" s="3" t="s">
        <v>4300</v>
      </c>
      <c r="J3752" s="3" t="s">
        <v>9099</v>
      </c>
      <c r="K3752" s="3" t="s">
        <v>11324</v>
      </c>
    </row>
    <row r="3753" spans="1:11" customFormat="1" x14ac:dyDescent="0.2">
      <c r="A3753" s="3">
        <f>3*(LEN(D3753)-LEN(SUBSTITUTE(D3753,"|","")))+LEN(D3753)+F3753</f>
        <v>14</v>
      </c>
      <c r="B3753" s="3" t="s">
        <v>5753</v>
      </c>
      <c r="C3753" s="3" t="s">
        <v>4432</v>
      </c>
      <c r="D3753" s="3" t="s">
        <v>5752</v>
      </c>
      <c r="E3753" s="3" t="s">
        <v>1478</v>
      </c>
      <c r="F3753" s="4"/>
      <c r="G3753" s="11" t="s">
        <v>16260</v>
      </c>
      <c r="H3753" s="3" t="s">
        <v>4432</v>
      </c>
      <c r="I3753" s="3" t="s">
        <v>5751</v>
      </c>
      <c r="J3753" s="3" t="s">
        <v>20106</v>
      </c>
      <c r="K3753" s="3" t="s">
        <v>11324</v>
      </c>
    </row>
    <row r="3754" spans="1:11" customFormat="1" x14ac:dyDescent="0.2">
      <c r="A3754" s="3">
        <f>3*(LEN(D3754)-LEN(SUBSTITUTE(D3754,"|","")))+LEN(D3754)+F3754</f>
        <v>14</v>
      </c>
      <c r="B3754" s="3" t="s">
        <v>5756</v>
      </c>
      <c r="C3754" s="3" t="s">
        <v>288</v>
      </c>
      <c r="D3754" s="3" t="s">
        <v>5755</v>
      </c>
      <c r="E3754" s="3" t="s">
        <v>291</v>
      </c>
      <c r="F3754" s="4"/>
      <c r="G3754" s="11" t="s">
        <v>16261</v>
      </c>
      <c r="H3754" s="3" t="s">
        <v>288</v>
      </c>
      <c r="I3754" s="3" t="s">
        <v>5754</v>
      </c>
      <c r="J3754" s="3" t="s">
        <v>9096</v>
      </c>
      <c r="K3754" s="3" t="s">
        <v>11324</v>
      </c>
    </row>
    <row r="3755" spans="1:11" customFormat="1" x14ac:dyDescent="0.2">
      <c r="A3755" s="3">
        <f>3*(LEN(D3755)-LEN(SUBSTITUTE(D3755,"|","")))+LEN(D3755)+F3755</f>
        <v>14</v>
      </c>
      <c r="B3755" s="3" t="s">
        <v>3652</v>
      </c>
      <c r="C3755" s="3" t="s">
        <v>6</v>
      </c>
      <c r="D3755" s="3" t="s">
        <v>5757</v>
      </c>
      <c r="E3755" s="3" t="s">
        <v>32</v>
      </c>
      <c r="F3755" s="4"/>
      <c r="G3755" s="11" t="s">
        <v>16262</v>
      </c>
      <c r="H3755" s="3" t="s">
        <v>6</v>
      </c>
      <c r="I3755" s="3" t="s">
        <v>3650</v>
      </c>
      <c r="J3755" s="3" t="s">
        <v>9096</v>
      </c>
      <c r="K3755" s="3" t="s">
        <v>11324</v>
      </c>
    </row>
    <row r="3756" spans="1:11" customFormat="1" x14ac:dyDescent="0.2">
      <c r="A3756" s="3">
        <f>3*(LEN(D3756)-LEN(SUBSTITUTE(D3756,"|","")))+LEN(D3756)+F3756</f>
        <v>14</v>
      </c>
      <c r="B3756" s="3" t="s">
        <v>1204</v>
      </c>
      <c r="C3756" s="3" t="s">
        <v>6</v>
      </c>
      <c r="D3756" s="3" t="s">
        <v>5758</v>
      </c>
      <c r="E3756" s="3" t="s">
        <v>32</v>
      </c>
      <c r="F3756" s="4"/>
      <c r="G3756" s="11" t="s">
        <v>16263</v>
      </c>
      <c r="H3756" s="3" t="s">
        <v>6</v>
      </c>
      <c r="I3756" s="3" t="s">
        <v>1202</v>
      </c>
      <c r="J3756" s="3" t="s">
        <v>9096</v>
      </c>
      <c r="K3756" s="3" t="s">
        <v>11324</v>
      </c>
    </row>
    <row r="3757" spans="1:11" customFormat="1" x14ac:dyDescent="0.2">
      <c r="A3757" s="3">
        <f>3*(LEN(D3757)-LEN(SUBSTITUTE(D3757,"|","")))+LEN(D3757)+F3757</f>
        <v>14</v>
      </c>
      <c r="B3757" s="3" t="s">
        <v>3352</v>
      </c>
      <c r="C3757" s="3" t="s">
        <v>288</v>
      </c>
      <c r="D3757" s="3" t="s">
        <v>5759</v>
      </c>
      <c r="E3757" s="3" t="s">
        <v>291</v>
      </c>
      <c r="F3757" s="4"/>
      <c r="G3757" s="11" t="s">
        <v>16264</v>
      </c>
      <c r="H3757" s="3" t="s">
        <v>288</v>
      </c>
      <c r="I3757" s="3" t="s">
        <v>3350</v>
      </c>
      <c r="J3757" s="3" t="s">
        <v>9096</v>
      </c>
      <c r="K3757" s="3" t="s">
        <v>11324</v>
      </c>
    </row>
    <row r="3758" spans="1:11" customFormat="1" x14ac:dyDescent="0.2">
      <c r="A3758" s="3">
        <f>3*(LEN(D3758)-LEN(SUBSTITUTE(D3758,"|","")))+LEN(D3758)+F3758</f>
        <v>14</v>
      </c>
      <c r="B3758" s="3" t="s">
        <v>5077</v>
      </c>
      <c r="C3758" s="3" t="s">
        <v>288</v>
      </c>
      <c r="D3758" s="3" t="s">
        <v>1415</v>
      </c>
      <c r="E3758" s="3" t="s">
        <v>291</v>
      </c>
      <c r="F3758" s="4"/>
      <c r="G3758" s="11" t="s">
        <v>16265</v>
      </c>
      <c r="H3758" s="3" t="s">
        <v>288</v>
      </c>
      <c r="I3758" s="3" t="s">
        <v>5075</v>
      </c>
      <c r="J3758" s="3" t="s">
        <v>9096</v>
      </c>
      <c r="K3758" s="3" t="s">
        <v>11324</v>
      </c>
    </row>
    <row r="3759" spans="1:11" customFormat="1" x14ac:dyDescent="0.2">
      <c r="A3759" s="3">
        <f>3*(LEN(D3759)-LEN(SUBSTITUTE(D3759,"|","")))+LEN(D3759)+F3759</f>
        <v>14</v>
      </c>
      <c r="B3759" s="3" t="s">
        <v>5780</v>
      </c>
      <c r="C3759" s="3" t="s">
        <v>1681</v>
      </c>
      <c r="D3759" s="3" t="s">
        <v>5779</v>
      </c>
      <c r="E3759" s="3" t="s">
        <v>32</v>
      </c>
      <c r="F3759" s="4"/>
      <c r="G3759" s="11" t="s">
        <v>16266</v>
      </c>
      <c r="H3759" s="3" t="s">
        <v>1681</v>
      </c>
      <c r="I3759" s="3" t="s">
        <v>5778</v>
      </c>
      <c r="J3759" s="3" t="s">
        <v>9096</v>
      </c>
      <c r="K3759" s="3" t="s">
        <v>11324</v>
      </c>
    </row>
    <row r="3760" spans="1:11" customFormat="1" x14ac:dyDescent="0.2">
      <c r="A3760" s="3">
        <f>3*(LEN(D3760)-LEN(SUBSTITUTE(D3760,"|","")))+LEN(D3760)+F3760</f>
        <v>14</v>
      </c>
      <c r="B3760" s="3" t="s">
        <v>5783</v>
      </c>
      <c r="C3760" s="3" t="s">
        <v>1681</v>
      </c>
      <c r="D3760" s="3" t="s">
        <v>5782</v>
      </c>
      <c r="E3760" s="3" t="s">
        <v>32</v>
      </c>
      <c r="F3760" s="4"/>
      <c r="G3760" s="11" t="s">
        <v>16267</v>
      </c>
      <c r="H3760" s="3" t="s">
        <v>1681</v>
      </c>
      <c r="I3760" s="3" t="s">
        <v>5781</v>
      </c>
      <c r="J3760" s="3" t="s">
        <v>9096</v>
      </c>
      <c r="K3760" s="3" t="s">
        <v>11324</v>
      </c>
    </row>
    <row r="3761" spans="1:11" customFormat="1" x14ac:dyDescent="0.2">
      <c r="A3761" s="3">
        <f>3*(LEN(D3761)-LEN(SUBSTITUTE(D3761,"|","")))+LEN(D3761)+F3761</f>
        <v>14</v>
      </c>
      <c r="B3761" s="3" t="s">
        <v>5081</v>
      </c>
      <c r="C3761" s="3" t="s">
        <v>336</v>
      </c>
      <c r="D3761" s="3" t="s">
        <v>5788</v>
      </c>
      <c r="E3761" s="3" t="s">
        <v>32</v>
      </c>
      <c r="F3761" s="4"/>
      <c r="G3761" s="11" t="s">
        <v>16268</v>
      </c>
      <c r="H3761" s="3" t="s">
        <v>336</v>
      </c>
      <c r="I3761" s="3" t="s">
        <v>5079</v>
      </c>
      <c r="J3761" s="3" t="s">
        <v>9099</v>
      </c>
      <c r="K3761" s="3" t="s">
        <v>11324</v>
      </c>
    </row>
    <row r="3762" spans="1:11" customFormat="1" x14ac:dyDescent="0.2">
      <c r="A3762" s="3">
        <f>3*(LEN(D3762)-LEN(SUBSTITUTE(D3762,"|","")))+LEN(D3762)+F3762</f>
        <v>14</v>
      </c>
      <c r="B3762" s="3" t="s">
        <v>4331</v>
      </c>
      <c r="C3762" s="3" t="s">
        <v>459</v>
      </c>
      <c r="D3762" s="3" t="s">
        <v>5789</v>
      </c>
      <c r="E3762" s="3" t="s">
        <v>32</v>
      </c>
      <c r="F3762" s="4"/>
      <c r="G3762" s="11" t="s">
        <v>16269</v>
      </c>
      <c r="H3762" s="3" t="s">
        <v>459</v>
      </c>
      <c r="I3762" s="3" t="s">
        <v>4329</v>
      </c>
      <c r="J3762" s="3" t="s">
        <v>9096</v>
      </c>
      <c r="K3762" s="3" t="s">
        <v>11324</v>
      </c>
    </row>
    <row r="3763" spans="1:11" customFormat="1" x14ac:dyDescent="0.2">
      <c r="A3763" s="3">
        <f>3*(LEN(D3763)-LEN(SUBSTITUTE(D3763,"|","")))+LEN(D3763)+F3763</f>
        <v>14</v>
      </c>
      <c r="B3763" s="3" t="s">
        <v>3388</v>
      </c>
      <c r="C3763" s="3" t="s">
        <v>288</v>
      </c>
      <c r="D3763" s="3" t="s">
        <v>1414</v>
      </c>
      <c r="E3763" s="3" t="s">
        <v>291</v>
      </c>
      <c r="F3763" s="4"/>
      <c r="G3763" s="11" t="s">
        <v>16270</v>
      </c>
      <c r="H3763" s="3" t="s">
        <v>288</v>
      </c>
      <c r="I3763" s="3" t="s">
        <v>3386</v>
      </c>
      <c r="J3763" s="3" t="s">
        <v>9096</v>
      </c>
      <c r="K3763" s="3" t="s">
        <v>11324</v>
      </c>
    </row>
    <row r="3764" spans="1:11" customFormat="1" x14ac:dyDescent="0.2">
      <c r="A3764" s="3">
        <f>3*(LEN(D3764)-LEN(SUBSTITUTE(D3764,"|","")))+LEN(D3764)+F3764</f>
        <v>14</v>
      </c>
      <c r="B3764" s="3" t="s">
        <v>5107</v>
      </c>
      <c r="C3764" s="3" t="s">
        <v>297</v>
      </c>
      <c r="D3764" s="3" t="s">
        <v>5810</v>
      </c>
      <c r="E3764" s="3" t="s">
        <v>32</v>
      </c>
      <c r="F3764" s="4"/>
      <c r="G3764" s="11" t="s">
        <v>16271</v>
      </c>
      <c r="H3764" s="3" t="s">
        <v>297</v>
      </c>
      <c r="I3764" s="3" t="s">
        <v>5105</v>
      </c>
      <c r="J3764" s="3" t="s">
        <v>9098</v>
      </c>
      <c r="K3764" s="3" t="s">
        <v>11324</v>
      </c>
    </row>
    <row r="3765" spans="1:11" customFormat="1" x14ac:dyDescent="0.2">
      <c r="A3765" s="3">
        <f>3*(LEN(D3765)-LEN(SUBSTITUTE(D3765,"|","")))+LEN(D3765)+F3765</f>
        <v>14</v>
      </c>
      <c r="B3765" s="3" t="s">
        <v>3846</v>
      </c>
      <c r="C3765" s="3" t="s">
        <v>2233</v>
      </c>
      <c r="D3765" s="3" t="s">
        <v>5818</v>
      </c>
      <c r="E3765" s="3" t="s">
        <v>32</v>
      </c>
      <c r="F3765" s="4"/>
      <c r="G3765" s="11" t="s">
        <v>16272</v>
      </c>
      <c r="H3765" s="3" t="s">
        <v>2233</v>
      </c>
      <c r="I3765" s="3" t="s">
        <v>3844</v>
      </c>
      <c r="J3765" s="3" t="s">
        <v>9096</v>
      </c>
      <c r="K3765" s="3" t="s">
        <v>11324</v>
      </c>
    </row>
    <row r="3766" spans="1:11" customFormat="1" x14ac:dyDescent="0.2">
      <c r="A3766" s="3">
        <f>3*(LEN(D3766)-LEN(SUBSTITUTE(D3766,"|","")))+LEN(D3766)+F3766</f>
        <v>14</v>
      </c>
      <c r="B3766" s="3" t="s">
        <v>3337</v>
      </c>
      <c r="C3766" s="3" t="s">
        <v>47</v>
      </c>
      <c r="D3766" s="3" t="s">
        <v>5819</v>
      </c>
      <c r="E3766" s="3" t="s">
        <v>32</v>
      </c>
      <c r="F3766" s="4"/>
      <c r="G3766" s="11" t="s">
        <v>16273</v>
      </c>
      <c r="H3766" s="3" t="s">
        <v>47</v>
      </c>
      <c r="I3766" s="3" t="s">
        <v>3335</v>
      </c>
      <c r="J3766" s="3" t="s">
        <v>9097</v>
      </c>
      <c r="K3766" s="3" t="s">
        <v>11324</v>
      </c>
    </row>
    <row r="3767" spans="1:11" customFormat="1" x14ac:dyDescent="0.2">
      <c r="A3767" s="3">
        <f>3*(LEN(D3767)-LEN(SUBSTITUTE(D3767,"|","")))+LEN(D3767)+F3767</f>
        <v>14</v>
      </c>
      <c r="B3767" s="3" t="s">
        <v>1135</v>
      </c>
      <c r="C3767" s="3" t="s">
        <v>288</v>
      </c>
      <c r="D3767" s="3" t="s">
        <v>5829</v>
      </c>
      <c r="E3767" s="3" t="s">
        <v>291</v>
      </c>
      <c r="F3767" s="4"/>
      <c r="G3767" s="11" t="s">
        <v>16274</v>
      </c>
      <c r="H3767" s="3" t="s">
        <v>288</v>
      </c>
      <c r="I3767" s="3" t="s">
        <v>1133</v>
      </c>
      <c r="J3767" s="3" t="s">
        <v>9096</v>
      </c>
      <c r="K3767" s="3" t="s">
        <v>11324</v>
      </c>
    </row>
    <row r="3768" spans="1:11" customFormat="1" x14ac:dyDescent="0.2">
      <c r="A3768" s="3">
        <f>3*(LEN(D3768)-LEN(SUBSTITUTE(D3768,"|","")))+LEN(D3768)+F3768</f>
        <v>14</v>
      </c>
      <c r="B3768" s="3" t="s">
        <v>5833</v>
      </c>
      <c r="C3768" s="3" t="s">
        <v>5831</v>
      </c>
      <c r="D3768" s="3" t="s">
        <v>5832</v>
      </c>
      <c r="E3768" s="3" t="s">
        <v>32</v>
      </c>
      <c r="F3768" s="4"/>
      <c r="G3768" s="11" t="s">
        <v>16275</v>
      </c>
      <c r="H3768" s="3" t="s">
        <v>5831</v>
      </c>
      <c r="I3768" s="3" t="s">
        <v>4745</v>
      </c>
      <c r="J3768" s="3" t="s">
        <v>9100</v>
      </c>
      <c r="K3768" s="3" t="s">
        <v>11324</v>
      </c>
    </row>
    <row r="3769" spans="1:11" customFormat="1" x14ac:dyDescent="0.2">
      <c r="A3769" s="3">
        <f>3*(LEN(D3769)-LEN(SUBSTITUTE(D3769,"|","")))+LEN(D3769)+F3769</f>
        <v>14</v>
      </c>
      <c r="B3769" s="3" t="s">
        <v>5838</v>
      </c>
      <c r="C3769" s="3" t="s">
        <v>1520</v>
      </c>
      <c r="D3769" s="3" t="s">
        <v>5837</v>
      </c>
      <c r="E3769" s="3" t="s">
        <v>4425</v>
      </c>
      <c r="F3769" s="4"/>
      <c r="G3769" s="11" t="s">
        <v>16276</v>
      </c>
      <c r="H3769" s="3" t="s">
        <v>1520</v>
      </c>
      <c r="I3769" s="3" t="s">
        <v>5836</v>
      </c>
      <c r="J3769" s="3" t="s">
        <v>9096</v>
      </c>
      <c r="K3769" s="3" t="s">
        <v>11324</v>
      </c>
    </row>
    <row r="3770" spans="1:11" customFormat="1" x14ac:dyDescent="0.2">
      <c r="A3770" s="3">
        <f>3*(LEN(D3770)-LEN(SUBSTITUTE(D3770,"|","")))+LEN(D3770)+F3770</f>
        <v>14</v>
      </c>
      <c r="B3770" s="3" t="s">
        <v>2973</v>
      </c>
      <c r="C3770" s="3" t="s">
        <v>6</v>
      </c>
      <c r="D3770" s="3" t="s">
        <v>5839</v>
      </c>
      <c r="E3770" s="3" t="s">
        <v>3591</v>
      </c>
      <c r="F3770" s="4"/>
      <c r="G3770" s="11" t="s">
        <v>16277</v>
      </c>
      <c r="H3770" s="3" t="s">
        <v>6</v>
      </c>
      <c r="I3770" s="3" t="s">
        <v>1206</v>
      </c>
      <c r="J3770" s="3" t="s">
        <v>9096</v>
      </c>
      <c r="K3770" s="3" t="s">
        <v>11324</v>
      </c>
    </row>
    <row r="3771" spans="1:11" customFormat="1" x14ac:dyDescent="0.2">
      <c r="A3771" s="3">
        <f>3*(LEN(D3771)-LEN(SUBSTITUTE(D3771,"|","")))+LEN(D3771)+F3771</f>
        <v>14</v>
      </c>
      <c r="B3771" s="3" t="s">
        <v>2195</v>
      </c>
      <c r="C3771" s="3" t="s">
        <v>459</v>
      </c>
      <c r="D3771" s="3" t="s">
        <v>5834</v>
      </c>
      <c r="E3771" s="3" t="s">
        <v>32</v>
      </c>
      <c r="F3771" s="4"/>
      <c r="G3771" s="11" t="s">
        <v>16278</v>
      </c>
      <c r="H3771" s="3" t="s">
        <v>459</v>
      </c>
      <c r="I3771" s="3" t="s">
        <v>2193</v>
      </c>
      <c r="J3771" s="3" t="s">
        <v>9096</v>
      </c>
      <c r="K3771" s="3" t="s">
        <v>11324</v>
      </c>
    </row>
    <row r="3772" spans="1:11" customFormat="1" x14ac:dyDescent="0.2">
      <c r="A3772" s="3">
        <f>3*(LEN(D3772)-LEN(SUBSTITUTE(D3772,"|","")))+LEN(D3772)+F3772</f>
        <v>14</v>
      </c>
      <c r="B3772" s="3" t="s">
        <v>2994</v>
      </c>
      <c r="C3772" s="3" t="s">
        <v>40</v>
      </c>
      <c r="D3772" s="3" t="s">
        <v>5840</v>
      </c>
      <c r="E3772" s="3" t="s">
        <v>32</v>
      </c>
      <c r="F3772" s="4"/>
      <c r="G3772" s="11" t="s">
        <v>16279</v>
      </c>
      <c r="H3772" s="3" t="s">
        <v>40</v>
      </c>
      <c r="I3772" s="3" t="s">
        <v>2992</v>
      </c>
      <c r="J3772" s="3" t="s">
        <v>9098</v>
      </c>
      <c r="K3772" s="3" t="s">
        <v>11324</v>
      </c>
    </row>
    <row r="3773" spans="1:11" customFormat="1" x14ac:dyDescent="0.2">
      <c r="A3773" s="3">
        <f>3*(LEN(D3773)-LEN(SUBSTITUTE(D3773,"|","")))+LEN(D3773)+F3773</f>
        <v>14</v>
      </c>
      <c r="B3773" s="3" t="s">
        <v>3075</v>
      </c>
      <c r="C3773" s="3" t="s">
        <v>40</v>
      </c>
      <c r="D3773" s="3" t="s">
        <v>5841</v>
      </c>
      <c r="E3773" s="3" t="s">
        <v>32</v>
      </c>
      <c r="F3773" s="4"/>
      <c r="G3773" s="11" t="s">
        <v>16280</v>
      </c>
      <c r="H3773" s="3" t="s">
        <v>40</v>
      </c>
      <c r="I3773" s="3" t="s">
        <v>3073</v>
      </c>
      <c r="J3773" s="3" t="s">
        <v>9098</v>
      </c>
      <c r="K3773" s="3" t="s">
        <v>11324</v>
      </c>
    </row>
    <row r="3774" spans="1:11" customFormat="1" x14ac:dyDescent="0.2">
      <c r="A3774" s="3">
        <f>3*(LEN(D3774)-LEN(SUBSTITUTE(D3774,"|","")))+LEN(D3774)+F3774</f>
        <v>14</v>
      </c>
      <c r="B3774" s="3" t="s">
        <v>5844</v>
      </c>
      <c r="C3774" s="3" t="s">
        <v>1326</v>
      </c>
      <c r="D3774" s="3" t="s">
        <v>5843</v>
      </c>
      <c r="E3774" s="3" t="s">
        <v>32</v>
      </c>
      <c r="F3774" s="4"/>
      <c r="G3774" s="11" t="s">
        <v>16281</v>
      </c>
      <c r="H3774" s="3" t="s">
        <v>1326</v>
      </c>
      <c r="I3774" s="3" t="s">
        <v>5842</v>
      </c>
      <c r="J3774" s="3" t="s">
        <v>9096</v>
      </c>
      <c r="K3774" s="3" t="s">
        <v>11322</v>
      </c>
    </row>
    <row r="3775" spans="1:11" customFormat="1" x14ac:dyDescent="0.2">
      <c r="A3775" s="3">
        <f>3*(LEN(D3775)-LEN(SUBSTITUTE(D3775,"|","")))+LEN(D3775)+F3775</f>
        <v>14</v>
      </c>
      <c r="B3775" s="3" t="s">
        <v>5847</v>
      </c>
      <c r="C3775" s="3" t="s">
        <v>1326</v>
      </c>
      <c r="D3775" s="3" t="s">
        <v>5846</v>
      </c>
      <c r="E3775" s="3" t="s">
        <v>32</v>
      </c>
      <c r="F3775" s="4"/>
      <c r="G3775" s="11" t="s">
        <v>16282</v>
      </c>
      <c r="H3775" s="3" t="s">
        <v>1326</v>
      </c>
      <c r="I3775" s="3" t="s">
        <v>5845</v>
      </c>
      <c r="J3775" s="3" t="s">
        <v>9096</v>
      </c>
      <c r="K3775" s="3" t="s">
        <v>11322</v>
      </c>
    </row>
    <row r="3776" spans="1:11" customFormat="1" x14ac:dyDescent="0.2">
      <c r="A3776" s="3">
        <f>3*(LEN(D3776)-LEN(SUBSTITUTE(D3776,"|","")))+LEN(D3776)+F3776</f>
        <v>14</v>
      </c>
      <c r="B3776" s="3" t="s">
        <v>5850</v>
      </c>
      <c r="C3776" s="3" t="s">
        <v>1326</v>
      </c>
      <c r="D3776" s="3" t="s">
        <v>5849</v>
      </c>
      <c r="E3776" s="3" t="s">
        <v>32</v>
      </c>
      <c r="F3776" s="4"/>
      <c r="G3776" s="11" t="s">
        <v>16283</v>
      </c>
      <c r="H3776" s="3" t="s">
        <v>1326</v>
      </c>
      <c r="I3776" s="3" t="s">
        <v>5848</v>
      </c>
      <c r="J3776" s="3" t="s">
        <v>9096</v>
      </c>
      <c r="K3776" s="3" t="s">
        <v>11322</v>
      </c>
    </row>
    <row r="3777" spans="1:11" customFormat="1" x14ac:dyDescent="0.2">
      <c r="A3777" s="3">
        <f>3*(LEN(D3777)-LEN(SUBSTITUTE(D3777,"|","")))+LEN(D3777)+F3777</f>
        <v>14</v>
      </c>
      <c r="B3777" s="3" t="s">
        <v>9086</v>
      </c>
      <c r="C3777" s="3" t="s">
        <v>9086</v>
      </c>
      <c r="D3777" s="3" t="s">
        <v>9095</v>
      </c>
      <c r="E3777" s="3" t="s">
        <v>32</v>
      </c>
      <c r="F3777" s="4">
        <v>0</v>
      </c>
      <c r="G3777" s="11" t="s">
        <v>16284</v>
      </c>
      <c r="H3777" s="3" t="s">
        <v>9086</v>
      </c>
      <c r="I3777" s="3" t="s">
        <v>9086</v>
      </c>
      <c r="J3777" s="3" t="s">
        <v>9101</v>
      </c>
      <c r="K3777" s="3" t="s">
        <v>11324</v>
      </c>
    </row>
    <row r="3778" spans="1:11" customFormat="1" x14ac:dyDescent="0.2">
      <c r="A3778" s="3">
        <f>3*(LEN(D3778)-LEN(SUBSTITUTE(D3778,"|","")))+LEN(D3778)+F3778</f>
        <v>14</v>
      </c>
      <c r="B3778" s="3" t="s">
        <v>3018</v>
      </c>
      <c r="C3778" s="3" t="s">
        <v>40</v>
      </c>
      <c r="D3778" s="3" t="s">
        <v>5202</v>
      </c>
      <c r="E3778" s="3" t="s">
        <v>32</v>
      </c>
      <c r="F3778" s="4"/>
      <c r="G3778" s="11" t="s">
        <v>16285</v>
      </c>
      <c r="H3778" s="3" t="s">
        <v>40</v>
      </c>
      <c r="I3778" s="3" t="s">
        <v>3016</v>
      </c>
      <c r="J3778" s="3" t="s">
        <v>9098</v>
      </c>
      <c r="K3778" s="3" t="s">
        <v>11324</v>
      </c>
    </row>
    <row r="3779" spans="1:11" customFormat="1" x14ac:dyDescent="0.2">
      <c r="A3779" s="3">
        <f>3*(LEN(D3779)-LEN(SUBSTITUTE(D3779,"|","")))+LEN(D3779)+F3779</f>
        <v>14</v>
      </c>
      <c r="B3779" s="3" t="s">
        <v>3360</v>
      </c>
      <c r="C3779" s="3" t="s">
        <v>137</v>
      </c>
      <c r="D3779" s="3" t="s">
        <v>5205</v>
      </c>
      <c r="E3779" s="3" t="s">
        <v>32</v>
      </c>
      <c r="F3779" s="4"/>
      <c r="G3779" s="11" t="s">
        <v>16286</v>
      </c>
      <c r="H3779" s="3" t="s">
        <v>137</v>
      </c>
      <c r="I3779" s="3" t="s">
        <v>3358</v>
      </c>
      <c r="J3779" s="3" t="s">
        <v>9097</v>
      </c>
      <c r="K3779" s="3" t="s">
        <v>11324</v>
      </c>
    </row>
    <row r="3780" spans="1:11" customFormat="1" x14ac:dyDescent="0.2">
      <c r="A3780" s="3">
        <f>3*(LEN(D3780)-LEN(SUBSTITUTE(D3780,"|","")))+LEN(D3780)+F3780</f>
        <v>14</v>
      </c>
      <c r="B3780" s="3" t="s">
        <v>4459</v>
      </c>
      <c r="C3780" s="3" t="s">
        <v>288</v>
      </c>
      <c r="D3780" s="3" t="s">
        <v>5206</v>
      </c>
      <c r="E3780" s="3" t="s">
        <v>291</v>
      </c>
      <c r="F3780" s="4"/>
      <c r="G3780" s="11" t="s">
        <v>16287</v>
      </c>
      <c r="H3780" s="3" t="s">
        <v>288</v>
      </c>
      <c r="I3780" s="3" t="s">
        <v>4457</v>
      </c>
      <c r="J3780" s="3" t="s">
        <v>9096</v>
      </c>
      <c r="K3780" s="3" t="s">
        <v>11324</v>
      </c>
    </row>
    <row r="3781" spans="1:11" customFormat="1" x14ac:dyDescent="0.2">
      <c r="A3781" s="3">
        <f>3*(LEN(D3781)-LEN(SUBSTITUTE(D3781,"|","")))+LEN(D3781)+F3781</f>
        <v>14</v>
      </c>
      <c r="B3781" s="3" t="s">
        <v>3795</v>
      </c>
      <c r="C3781" s="3" t="s">
        <v>6</v>
      </c>
      <c r="D3781" s="3" t="s">
        <v>5201</v>
      </c>
      <c r="E3781" s="3" t="s">
        <v>32</v>
      </c>
      <c r="F3781" s="4"/>
      <c r="G3781" s="11" t="s">
        <v>16288</v>
      </c>
      <c r="H3781" s="3" t="s">
        <v>6</v>
      </c>
      <c r="I3781" s="3" t="s">
        <v>3793</v>
      </c>
      <c r="J3781" s="3" t="s">
        <v>9096</v>
      </c>
      <c r="K3781" s="3" t="s">
        <v>11324</v>
      </c>
    </row>
    <row r="3782" spans="1:11" customFormat="1" x14ac:dyDescent="0.2">
      <c r="A3782" s="3">
        <f>3*(LEN(D3782)-LEN(SUBSTITUTE(D3782,"|","")))+LEN(D3782)+F3782</f>
        <v>14</v>
      </c>
      <c r="B3782" s="3" t="s">
        <v>1135</v>
      </c>
      <c r="C3782" s="3" t="s">
        <v>288</v>
      </c>
      <c r="D3782" s="3" t="s">
        <v>5207</v>
      </c>
      <c r="E3782" s="3" t="s">
        <v>291</v>
      </c>
      <c r="F3782" s="4"/>
      <c r="G3782" s="11" t="s">
        <v>16289</v>
      </c>
      <c r="H3782" s="3" t="s">
        <v>288</v>
      </c>
      <c r="I3782" s="3" t="s">
        <v>1133</v>
      </c>
      <c r="J3782" s="3" t="s">
        <v>9096</v>
      </c>
      <c r="K3782" s="3" t="s">
        <v>11324</v>
      </c>
    </row>
    <row r="3783" spans="1:11" customFormat="1" x14ac:dyDescent="0.2">
      <c r="A3783" s="3">
        <f>3*(LEN(D3783)-LEN(SUBSTITUTE(D3783,"|","")))+LEN(D3783)+F3783</f>
        <v>14</v>
      </c>
      <c r="B3783" s="3" t="s">
        <v>1135</v>
      </c>
      <c r="C3783" s="3" t="s">
        <v>288</v>
      </c>
      <c r="D3783" s="3" t="s">
        <v>5208</v>
      </c>
      <c r="E3783" s="3" t="s">
        <v>291</v>
      </c>
      <c r="F3783" s="4"/>
      <c r="G3783" s="11" t="s">
        <v>16290</v>
      </c>
      <c r="H3783" s="3" t="s">
        <v>288</v>
      </c>
      <c r="I3783" s="3" t="s">
        <v>1133</v>
      </c>
      <c r="J3783" s="3" t="s">
        <v>9096</v>
      </c>
      <c r="K3783" s="3" t="s">
        <v>11324</v>
      </c>
    </row>
    <row r="3784" spans="1:11" customFormat="1" x14ac:dyDescent="0.2">
      <c r="A3784" s="3">
        <f>3*(LEN(D3784)-LEN(SUBSTITUTE(D3784,"|","")))+LEN(D3784)+F3784</f>
        <v>14</v>
      </c>
      <c r="B3784" s="3" t="s">
        <v>239</v>
      </c>
      <c r="C3784" s="3" t="s">
        <v>47</v>
      </c>
      <c r="D3784" s="3" t="s">
        <v>5209</v>
      </c>
      <c r="E3784" s="3" t="s">
        <v>2851</v>
      </c>
      <c r="F3784" s="4"/>
      <c r="G3784" s="11" t="s">
        <v>16291</v>
      </c>
      <c r="H3784" s="3" t="s">
        <v>47</v>
      </c>
      <c r="I3784" s="3" t="s">
        <v>237</v>
      </c>
      <c r="J3784" s="3" t="s">
        <v>9097</v>
      </c>
      <c r="K3784" s="3" t="s">
        <v>11324</v>
      </c>
    </row>
    <row r="3785" spans="1:11" customFormat="1" x14ac:dyDescent="0.2">
      <c r="A3785" s="3">
        <f>3*(LEN(D3785)-LEN(SUBSTITUTE(D3785,"|","")))+LEN(D3785)+F3785</f>
        <v>14</v>
      </c>
      <c r="B3785" s="3" t="s">
        <v>5213</v>
      </c>
      <c r="C3785" s="3" t="s">
        <v>40</v>
      </c>
      <c r="D3785" s="3" t="s">
        <v>5212</v>
      </c>
      <c r="E3785" s="3" t="s">
        <v>32</v>
      </c>
      <c r="F3785" s="4"/>
      <c r="G3785" s="11" t="s">
        <v>16292</v>
      </c>
      <c r="H3785" s="3" t="s">
        <v>40</v>
      </c>
      <c r="I3785" s="3" t="s">
        <v>5211</v>
      </c>
      <c r="J3785" s="3" t="s">
        <v>9098</v>
      </c>
      <c r="K3785" s="3" t="s">
        <v>11324</v>
      </c>
    </row>
    <row r="3786" spans="1:11" customFormat="1" x14ac:dyDescent="0.2">
      <c r="A3786" s="3">
        <f>3*(LEN(D3786)-LEN(SUBSTITUTE(D3786,"|","")))+LEN(D3786)+F3786</f>
        <v>14</v>
      </c>
      <c r="B3786" s="3" t="s">
        <v>2766</v>
      </c>
      <c r="C3786" s="3" t="s">
        <v>14</v>
      </c>
      <c r="D3786" s="3" t="s">
        <v>5214</v>
      </c>
      <c r="E3786" s="3" t="s">
        <v>32</v>
      </c>
      <c r="F3786" s="4"/>
      <c r="G3786" s="11" t="s">
        <v>16293</v>
      </c>
      <c r="H3786" s="3" t="s">
        <v>14</v>
      </c>
      <c r="I3786" s="3" t="s">
        <v>2764</v>
      </c>
      <c r="J3786" s="3" t="s">
        <v>9097</v>
      </c>
      <c r="K3786" s="3" t="s">
        <v>11324</v>
      </c>
    </row>
    <row r="3787" spans="1:11" customFormat="1" x14ac:dyDescent="0.2">
      <c r="A3787" s="3">
        <f>3*(LEN(D3787)-LEN(SUBSTITUTE(D3787,"|","")))+LEN(D3787)+F3787</f>
        <v>14</v>
      </c>
      <c r="B3787" s="3" t="s">
        <v>982</v>
      </c>
      <c r="C3787" s="3" t="s">
        <v>137</v>
      </c>
      <c r="D3787" s="3" t="s">
        <v>5215</v>
      </c>
      <c r="E3787" s="3" t="s">
        <v>32</v>
      </c>
      <c r="F3787" s="4"/>
      <c r="G3787" s="11" t="s">
        <v>16294</v>
      </c>
      <c r="H3787" s="3" t="s">
        <v>137</v>
      </c>
      <c r="I3787" s="3" t="s">
        <v>980</v>
      </c>
      <c r="J3787" s="3" t="s">
        <v>9097</v>
      </c>
      <c r="K3787" s="3" t="s">
        <v>11324</v>
      </c>
    </row>
    <row r="3788" spans="1:11" customFormat="1" x14ac:dyDescent="0.2">
      <c r="A3788" s="3">
        <f>3*(LEN(D3788)-LEN(SUBSTITUTE(D3788,"|","")))+LEN(D3788)+F3788</f>
        <v>14</v>
      </c>
      <c r="B3788" s="3" t="s">
        <v>4476</v>
      </c>
      <c r="C3788" s="3" t="s">
        <v>14</v>
      </c>
      <c r="D3788" s="3" t="s">
        <v>5216</v>
      </c>
      <c r="E3788" s="3" t="s">
        <v>32</v>
      </c>
      <c r="F3788" s="4"/>
      <c r="G3788" s="11" t="s">
        <v>16295</v>
      </c>
      <c r="H3788" s="3" t="s">
        <v>14</v>
      </c>
      <c r="I3788" s="3" t="s">
        <v>4474</v>
      </c>
      <c r="J3788" s="3" t="s">
        <v>9097</v>
      </c>
      <c r="K3788" s="3" t="s">
        <v>11324</v>
      </c>
    </row>
    <row r="3789" spans="1:11" customFormat="1" x14ac:dyDescent="0.2">
      <c r="A3789" s="3">
        <f>3*(LEN(D3789)-LEN(SUBSTITUTE(D3789,"|","")))+LEN(D3789)+F3789</f>
        <v>14</v>
      </c>
      <c r="B3789" s="3" t="s">
        <v>5221</v>
      </c>
      <c r="C3789" s="3" t="s">
        <v>1113</v>
      </c>
      <c r="D3789" s="3" t="s">
        <v>5220</v>
      </c>
      <c r="E3789" s="3" t="s">
        <v>32</v>
      </c>
      <c r="F3789" s="4"/>
      <c r="G3789" s="11" t="s">
        <v>16296</v>
      </c>
      <c r="H3789" s="3" t="s">
        <v>1113</v>
      </c>
      <c r="I3789" s="3" t="s">
        <v>5219</v>
      </c>
      <c r="J3789" s="3" t="s">
        <v>9096</v>
      </c>
      <c r="K3789" s="3" t="s">
        <v>11324</v>
      </c>
    </row>
    <row r="3790" spans="1:11" customFormat="1" x14ac:dyDescent="0.2">
      <c r="A3790" s="3">
        <f>3*(LEN(D3790)-LEN(SUBSTITUTE(D3790,"|","")))+LEN(D3790)+F3790</f>
        <v>14</v>
      </c>
      <c r="B3790" s="3" t="s">
        <v>3322</v>
      </c>
      <c r="C3790" s="3" t="s">
        <v>2846</v>
      </c>
      <c r="D3790" s="3" t="s">
        <v>5222</v>
      </c>
      <c r="E3790" s="3" t="s">
        <v>32</v>
      </c>
      <c r="F3790" s="4"/>
      <c r="G3790" s="11" t="s">
        <v>16297</v>
      </c>
      <c r="H3790" s="3" t="s">
        <v>2846</v>
      </c>
      <c r="I3790" s="3" t="s">
        <v>3320</v>
      </c>
      <c r="J3790" s="3" t="s">
        <v>9096</v>
      </c>
      <c r="K3790" s="3" t="s">
        <v>11324</v>
      </c>
    </row>
    <row r="3791" spans="1:11" customFormat="1" x14ac:dyDescent="0.2">
      <c r="A3791" s="3">
        <f>3*(LEN(D3791)-LEN(SUBSTITUTE(D3791,"|","")))+LEN(D3791)+F3791</f>
        <v>14</v>
      </c>
      <c r="B3791" s="3" t="s">
        <v>2558</v>
      </c>
      <c r="C3791" s="3" t="s">
        <v>87</v>
      </c>
      <c r="D3791" s="3" t="s">
        <v>5224</v>
      </c>
      <c r="E3791" s="3" t="s">
        <v>279</v>
      </c>
      <c r="F3791" s="4"/>
      <c r="G3791" s="11" t="s">
        <v>16298</v>
      </c>
      <c r="H3791" s="3" t="s">
        <v>87</v>
      </c>
      <c r="I3791" s="3" t="s">
        <v>2556</v>
      </c>
      <c r="J3791" s="3" t="s">
        <v>9097</v>
      </c>
      <c r="K3791" s="3" t="s">
        <v>11324</v>
      </c>
    </row>
    <row r="3792" spans="1:11" customFormat="1" x14ac:dyDescent="0.2">
      <c r="A3792" s="3">
        <f>3*(LEN(D3792)-LEN(SUBSTITUTE(D3792,"|","")))+LEN(D3792)+F3792</f>
        <v>14</v>
      </c>
      <c r="B3792" s="3" t="s">
        <v>3590</v>
      </c>
      <c r="C3792" s="3" t="s">
        <v>137</v>
      </c>
      <c r="D3792" s="3" t="s">
        <v>5225</v>
      </c>
      <c r="E3792" s="3" t="s">
        <v>32</v>
      </c>
      <c r="F3792" s="4"/>
      <c r="G3792" s="11" t="s">
        <v>16299</v>
      </c>
      <c r="H3792" s="3" t="s">
        <v>137</v>
      </c>
      <c r="I3792" s="3" t="s">
        <v>3588</v>
      </c>
      <c r="J3792" s="3" t="s">
        <v>9097</v>
      </c>
      <c r="K3792" s="3" t="s">
        <v>11324</v>
      </c>
    </row>
    <row r="3793" spans="1:11" customFormat="1" x14ac:dyDescent="0.2">
      <c r="A3793" s="3">
        <f>3*(LEN(D3793)-LEN(SUBSTITUTE(D3793,"|","")))+LEN(D3793)+F3793</f>
        <v>14</v>
      </c>
      <c r="B3793" s="3" t="s">
        <v>3600</v>
      </c>
      <c r="C3793" s="3" t="s">
        <v>137</v>
      </c>
      <c r="D3793" s="3" t="s">
        <v>5226</v>
      </c>
      <c r="E3793" s="3" t="s">
        <v>32</v>
      </c>
      <c r="F3793" s="4"/>
      <c r="G3793" s="11" t="s">
        <v>16300</v>
      </c>
      <c r="H3793" s="3" t="s">
        <v>137</v>
      </c>
      <c r="I3793" s="3" t="s">
        <v>3598</v>
      </c>
      <c r="J3793" s="3" t="s">
        <v>9097</v>
      </c>
      <c r="K3793" s="3" t="s">
        <v>11322</v>
      </c>
    </row>
    <row r="3794" spans="1:11" customFormat="1" x14ac:dyDescent="0.2">
      <c r="A3794" s="3">
        <f>3*(LEN(D3794)-LEN(SUBSTITUTE(D3794,"|","")))+LEN(D3794)+F3794</f>
        <v>14</v>
      </c>
      <c r="B3794" s="3" t="s">
        <v>2772</v>
      </c>
      <c r="C3794" s="3" t="s">
        <v>297</v>
      </c>
      <c r="D3794" s="3" t="s">
        <v>5228</v>
      </c>
      <c r="E3794" s="3" t="s">
        <v>32</v>
      </c>
      <c r="F3794" s="4"/>
      <c r="G3794" s="11" t="s">
        <v>16301</v>
      </c>
      <c r="H3794" s="3" t="s">
        <v>297</v>
      </c>
      <c r="I3794" s="3" t="s">
        <v>2770</v>
      </c>
      <c r="J3794" s="3" t="s">
        <v>9098</v>
      </c>
      <c r="K3794" s="3" t="s">
        <v>11324</v>
      </c>
    </row>
    <row r="3795" spans="1:11" customFormat="1" x14ac:dyDescent="0.2">
      <c r="A3795" s="3">
        <f>3*(LEN(D3795)-LEN(SUBSTITUTE(D3795,"|","")))+LEN(D3795)+F3795</f>
        <v>14</v>
      </c>
      <c r="B3795" s="3" t="s">
        <v>2772</v>
      </c>
      <c r="C3795" s="3" t="s">
        <v>297</v>
      </c>
      <c r="D3795" s="3" t="s">
        <v>5229</v>
      </c>
      <c r="E3795" s="3" t="s">
        <v>32</v>
      </c>
      <c r="F3795" s="4"/>
      <c r="G3795" s="11" t="s">
        <v>16302</v>
      </c>
      <c r="H3795" s="3" t="s">
        <v>297</v>
      </c>
      <c r="I3795" s="3" t="s">
        <v>2770</v>
      </c>
      <c r="J3795" s="3" t="s">
        <v>9098</v>
      </c>
      <c r="K3795" s="3" t="s">
        <v>11324</v>
      </c>
    </row>
    <row r="3796" spans="1:11" customFormat="1" x14ac:dyDescent="0.2">
      <c r="A3796" s="3">
        <f>3*(LEN(D3796)-LEN(SUBSTITUTE(D3796,"|","")))+LEN(D3796)+F3796</f>
        <v>14</v>
      </c>
      <c r="B3796" s="3" t="s">
        <v>3604</v>
      </c>
      <c r="C3796" s="3" t="s">
        <v>47</v>
      </c>
      <c r="D3796" s="3" t="s">
        <v>5230</v>
      </c>
      <c r="E3796" s="3" t="s">
        <v>32</v>
      </c>
      <c r="F3796" s="4"/>
      <c r="G3796" s="11" t="s">
        <v>16303</v>
      </c>
      <c r="H3796" s="3" t="s">
        <v>47</v>
      </c>
      <c r="I3796" s="3" t="s">
        <v>3602</v>
      </c>
      <c r="J3796" s="3" t="s">
        <v>9097</v>
      </c>
      <c r="K3796" s="3" t="s">
        <v>11324</v>
      </c>
    </row>
    <row r="3797" spans="1:11" customFormat="1" x14ac:dyDescent="0.2">
      <c r="A3797" s="3">
        <f>3*(LEN(D3797)-LEN(SUBSTITUTE(D3797,"|","")))+LEN(D3797)+F3797</f>
        <v>14</v>
      </c>
      <c r="B3797" s="3" t="s">
        <v>3604</v>
      </c>
      <c r="C3797" s="3" t="s">
        <v>47</v>
      </c>
      <c r="D3797" s="3" t="s">
        <v>5231</v>
      </c>
      <c r="E3797" s="3" t="s">
        <v>32</v>
      </c>
      <c r="F3797" s="4"/>
      <c r="G3797" s="11" t="s">
        <v>16304</v>
      </c>
      <c r="H3797" s="3" t="s">
        <v>47</v>
      </c>
      <c r="I3797" s="3" t="s">
        <v>3602</v>
      </c>
      <c r="J3797" s="3" t="s">
        <v>9097</v>
      </c>
      <c r="K3797" s="3" t="s">
        <v>11324</v>
      </c>
    </row>
    <row r="3798" spans="1:11" customFormat="1" x14ac:dyDescent="0.2">
      <c r="A3798" s="3">
        <f>3*(LEN(D3798)-LEN(SUBSTITUTE(D3798,"|","")))+LEN(D3798)+F3798</f>
        <v>14</v>
      </c>
      <c r="B3798" s="3" t="s">
        <v>2099</v>
      </c>
      <c r="C3798" s="3" t="s">
        <v>87</v>
      </c>
      <c r="D3798" s="3" t="s">
        <v>5232</v>
      </c>
      <c r="E3798" s="3" t="s">
        <v>279</v>
      </c>
      <c r="F3798" s="4"/>
      <c r="G3798" s="11" t="s">
        <v>16305</v>
      </c>
      <c r="H3798" s="3" t="s">
        <v>87</v>
      </c>
      <c r="I3798" s="3" t="s">
        <v>2097</v>
      </c>
      <c r="J3798" s="3" t="s">
        <v>9097</v>
      </c>
      <c r="K3798" s="3" t="s">
        <v>11324</v>
      </c>
    </row>
    <row r="3799" spans="1:11" customFormat="1" x14ac:dyDescent="0.2">
      <c r="A3799" s="3">
        <f>3*(LEN(D3799)-LEN(SUBSTITUTE(D3799,"|","")))+LEN(D3799)+F3799</f>
        <v>14</v>
      </c>
      <c r="B3799" s="3" t="s">
        <v>3612</v>
      </c>
      <c r="C3799" s="3" t="s">
        <v>288</v>
      </c>
      <c r="D3799" s="3" t="s">
        <v>5233</v>
      </c>
      <c r="E3799" s="3" t="s">
        <v>291</v>
      </c>
      <c r="F3799" s="4"/>
      <c r="G3799" s="11" t="s">
        <v>16306</v>
      </c>
      <c r="H3799" s="3" t="s">
        <v>288</v>
      </c>
      <c r="I3799" s="3" t="s">
        <v>3610</v>
      </c>
      <c r="J3799" s="3" t="s">
        <v>9096</v>
      </c>
      <c r="K3799" s="3" t="s">
        <v>11324</v>
      </c>
    </row>
    <row r="3800" spans="1:11" customFormat="1" x14ac:dyDescent="0.2">
      <c r="A3800" s="3">
        <f>3*(LEN(D3800)-LEN(SUBSTITUTE(D3800,"|","")))+LEN(D3800)+F3800</f>
        <v>14</v>
      </c>
      <c r="B3800" s="3" t="s">
        <v>1312</v>
      </c>
      <c r="C3800" s="3" t="s">
        <v>51</v>
      </c>
      <c r="D3800" s="3" t="s">
        <v>5234</v>
      </c>
      <c r="E3800" s="3" t="s">
        <v>32</v>
      </c>
      <c r="F3800" s="4"/>
      <c r="G3800" s="11" t="s">
        <v>16307</v>
      </c>
      <c r="H3800" s="3" t="s">
        <v>51</v>
      </c>
      <c r="I3800" s="3" t="s">
        <v>1310</v>
      </c>
      <c r="J3800" s="3" t="s">
        <v>9096</v>
      </c>
      <c r="K3800" s="3" t="s">
        <v>11324</v>
      </c>
    </row>
    <row r="3801" spans="1:11" customFormat="1" x14ac:dyDescent="0.2">
      <c r="A3801" s="3">
        <f>3*(LEN(D3801)-LEN(SUBSTITUTE(D3801,"|","")))+LEN(D3801)+F3801</f>
        <v>14</v>
      </c>
      <c r="B3801" s="3" t="s">
        <v>3155</v>
      </c>
      <c r="C3801" s="3" t="s">
        <v>297</v>
      </c>
      <c r="D3801" s="3" t="s">
        <v>5236</v>
      </c>
      <c r="E3801" s="3" t="s">
        <v>32</v>
      </c>
      <c r="F3801" s="4"/>
      <c r="G3801" s="11" t="s">
        <v>16308</v>
      </c>
      <c r="H3801" s="3" t="s">
        <v>297</v>
      </c>
      <c r="I3801" s="3" t="s">
        <v>3153</v>
      </c>
      <c r="J3801" s="3" t="s">
        <v>9098</v>
      </c>
      <c r="K3801" s="3" t="s">
        <v>11324</v>
      </c>
    </row>
    <row r="3802" spans="1:11" customFormat="1" x14ac:dyDescent="0.2">
      <c r="A3802" s="3">
        <f>3*(LEN(D3802)-LEN(SUBSTITUTE(D3802,"|","")))+LEN(D3802)+F3802</f>
        <v>14</v>
      </c>
      <c r="B3802" s="3" t="s">
        <v>3155</v>
      </c>
      <c r="C3802" s="3" t="s">
        <v>297</v>
      </c>
      <c r="D3802" s="3" t="s">
        <v>5237</v>
      </c>
      <c r="E3802" s="3" t="s">
        <v>32</v>
      </c>
      <c r="F3802" s="4"/>
      <c r="G3802" s="11" t="s">
        <v>16309</v>
      </c>
      <c r="H3802" s="3" t="s">
        <v>297</v>
      </c>
      <c r="I3802" s="3" t="s">
        <v>3153</v>
      </c>
      <c r="J3802" s="3" t="s">
        <v>9098</v>
      </c>
      <c r="K3802" s="3" t="s">
        <v>11324</v>
      </c>
    </row>
    <row r="3803" spans="1:11" customFormat="1" x14ac:dyDescent="0.2">
      <c r="A3803" s="3">
        <f>3*(LEN(D3803)-LEN(SUBSTITUTE(D3803,"|","")))+LEN(D3803)+F3803</f>
        <v>14</v>
      </c>
      <c r="B3803" s="3" t="s">
        <v>3158</v>
      </c>
      <c r="C3803" s="3" t="s">
        <v>14</v>
      </c>
      <c r="D3803" s="3" t="s">
        <v>5239</v>
      </c>
      <c r="E3803" s="3" t="s">
        <v>32</v>
      </c>
      <c r="F3803" s="4"/>
      <c r="G3803" s="11" t="s">
        <v>16310</v>
      </c>
      <c r="H3803" s="3" t="s">
        <v>14</v>
      </c>
      <c r="I3803" s="3" t="s">
        <v>3156</v>
      </c>
      <c r="J3803" s="3" t="s">
        <v>9097</v>
      </c>
      <c r="K3803" s="3" t="s">
        <v>11324</v>
      </c>
    </row>
    <row r="3804" spans="1:11" customFormat="1" x14ac:dyDescent="0.2">
      <c r="A3804" s="3">
        <f>3*(LEN(D3804)-LEN(SUBSTITUTE(D3804,"|","")))+LEN(D3804)+F3804</f>
        <v>14</v>
      </c>
      <c r="B3804" s="3" t="s">
        <v>2441</v>
      </c>
      <c r="C3804" s="3" t="s">
        <v>40</v>
      </c>
      <c r="D3804" s="3" t="s">
        <v>5240</v>
      </c>
      <c r="E3804" s="3" t="s">
        <v>32</v>
      </c>
      <c r="F3804" s="4"/>
      <c r="G3804" s="11" t="s">
        <v>16311</v>
      </c>
      <c r="H3804" s="3" t="s">
        <v>40</v>
      </c>
      <c r="I3804" s="3" t="s">
        <v>2439</v>
      </c>
      <c r="J3804" s="3" t="s">
        <v>9098</v>
      </c>
      <c r="K3804" s="3" t="s">
        <v>11324</v>
      </c>
    </row>
    <row r="3805" spans="1:11" customFormat="1" x14ac:dyDescent="0.2">
      <c r="A3805" s="3">
        <f>3*(LEN(D3805)-LEN(SUBSTITUTE(D3805,"|","")))+LEN(D3805)+F3805</f>
        <v>14</v>
      </c>
      <c r="B3805" s="3" t="s">
        <v>5245</v>
      </c>
      <c r="C3805" s="3" t="s">
        <v>729</v>
      </c>
      <c r="D3805" s="3" t="s">
        <v>5244</v>
      </c>
      <c r="E3805" s="3" t="s">
        <v>32</v>
      </c>
      <c r="F3805" s="4"/>
      <c r="G3805" s="11" t="s">
        <v>16312</v>
      </c>
      <c r="H3805" s="3" t="s">
        <v>729</v>
      </c>
      <c r="I3805" s="3" t="s">
        <v>5243</v>
      </c>
      <c r="J3805" s="3" t="s">
        <v>9098</v>
      </c>
      <c r="K3805" s="3" t="s">
        <v>11324</v>
      </c>
    </row>
    <row r="3806" spans="1:11" customFormat="1" x14ac:dyDescent="0.2">
      <c r="A3806" s="3">
        <f>3*(LEN(D3806)-LEN(SUBSTITUTE(D3806,"|","")))+LEN(D3806)+F3806</f>
        <v>14</v>
      </c>
      <c r="B3806" s="3" t="s">
        <v>4279</v>
      </c>
      <c r="C3806" s="3" t="s">
        <v>1725</v>
      </c>
      <c r="D3806" s="3" t="s">
        <v>5246</v>
      </c>
      <c r="E3806" s="3" t="s">
        <v>32</v>
      </c>
      <c r="F3806" s="4"/>
      <c r="G3806" s="11" t="s">
        <v>16313</v>
      </c>
      <c r="H3806" s="3" t="s">
        <v>1725</v>
      </c>
      <c r="I3806" s="3" t="s">
        <v>4277</v>
      </c>
      <c r="J3806" s="3" t="s">
        <v>9097</v>
      </c>
      <c r="K3806" s="3" t="s">
        <v>11324</v>
      </c>
    </row>
    <row r="3807" spans="1:11" customFormat="1" x14ac:dyDescent="0.2">
      <c r="A3807" s="3">
        <f>3*(LEN(D3807)-LEN(SUBSTITUTE(D3807,"|","")))+LEN(D3807)+F3807</f>
        <v>14</v>
      </c>
      <c r="B3807" s="3" t="s">
        <v>1758</v>
      </c>
      <c r="C3807" s="3" t="s">
        <v>40</v>
      </c>
      <c r="D3807" s="3" t="s">
        <v>5249</v>
      </c>
      <c r="E3807" s="3" t="s">
        <v>32</v>
      </c>
      <c r="F3807" s="4"/>
      <c r="G3807" s="11" t="s">
        <v>16314</v>
      </c>
      <c r="H3807" s="3" t="s">
        <v>40</v>
      </c>
      <c r="I3807" s="3" t="s">
        <v>1756</v>
      </c>
      <c r="J3807" s="3" t="s">
        <v>9098</v>
      </c>
      <c r="K3807" s="3" t="s">
        <v>11324</v>
      </c>
    </row>
    <row r="3808" spans="1:11" customFormat="1" x14ac:dyDescent="0.2">
      <c r="A3808" s="3">
        <f>3*(LEN(D3808)-LEN(SUBSTITUTE(D3808,"|","")))+LEN(D3808)+F3808</f>
        <v>14</v>
      </c>
      <c r="B3808" s="3" t="s">
        <v>1758</v>
      </c>
      <c r="C3808" s="3" t="s">
        <v>40</v>
      </c>
      <c r="D3808" s="3" t="s">
        <v>5250</v>
      </c>
      <c r="E3808" s="3" t="s">
        <v>32</v>
      </c>
      <c r="F3808" s="4"/>
      <c r="G3808" s="11" t="s">
        <v>16315</v>
      </c>
      <c r="H3808" s="3" t="s">
        <v>40</v>
      </c>
      <c r="I3808" s="3" t="s">
        <v>1756</v>
      </c>
      <c r="J3808" s="3" t="s">
        <v>9098</v>
      </c>
      <c r="K3808" s="3" t="s">
        <v>11324</v>
      </c>
    </row>
    <row r="3809" spans="1:11" customFormat="1" x14ac:dyDescent="0.2">
      <c r="A3809" s="3">
        <f>3*(LEN(D3809)-LEN(SUBSTITUTE(D3809,"|","")))+LEN(D3809)+F3809</f>
        <v>14</v>
      </c>
      <c r="B3809" s="3" t="s">
        <v>2107</v>
      </c>
      <c r="C3809" s="3" t="s">
        <v>297</v>
      </c>
      <c r="D3809" s="3" t="s">
        <v>5251</v>
      </c>
      <c r="E3809" s="3" t="s">
        <v>32</v>
      </c>
      <c r="F3809" s="4"/>
      <c r="G3809" s="11" t="s">
        <v>16316</v>
      </c>
      <c r="H3809" s="3" t="s">
        <v>297</v>
      </c>
      <c r="I3809" s="3" t="s">
        <v>2105</v>
      </c>
      <c r="J3809" s="3" t="s">
        <v>9098</v>
      </c>
      <c r="K3809" s="3" t="s">
        <v>11324</v>
      </c>
    </row>
    <row r="3810" spans="1:11" customFormat="1" x14ac:dyDescent="0.2">
      <c r="A3810" s="3">
        <f>3*(LEN(D3810)-LEN(SUBSTITUTE(D3810,"|","")))+LEN(D3810)+F3810</f>
        <v>14</v>
      </c>
      <c r="B3810" s="3" t="s">
        <v>2107</v>
      </c>
      <c r="C3810" s="3" t="s">
        <v>297</v>
      </c>
      <c r="D3810" s="3" t="s">
        <v>5252</v>
      </c>
      <c r="E3810" s="3" t="s">
        <v>32</v>
      </c>
      <c r="F3810" s="4"/>
      <c r="G3810" s="11" t="s">
        <v>16317</v>
      </c>
      <c r="H3810" s="3" t="s">
        <v>297</v>
      </c>
      <c r="I3810" s="3" t="s">
        <v>2105</v>
      </c>
      <c r="J3810" s="3" t="s">
        <v>9098</v>
      </c>
      <c r="K3810" s="3" t="s">
        <v>11324</v>
      </c>
    </row>
    <row r="3811" spans="1:11" customFormat="1" x14ac:dyDescent="0.2">
      <c r="A3811" s="3">
        <f>3*(LEN(D3811)-LEN(SUBSTITUTE(D3811,"|","")))+LEN(D3811)+F3811</f>
        <v>14</v>
      </c>
      <c r="B3811" s="3" t="s">
        <v>2110</v>
      </c>
      <c r="C3811" s="3" t="s">
        <v>87</v>
      </c>
      <c r="D3811" s="3" t="s">
        <v>5253</v>
      </c>
      <c r="E3811" s="3" t="s">
        <v>279</v>
      </c>
      <c r="F3811" s="4"/>
      <c r="G3811" s="11" t="s">
        <v>16318</v>
      </c>
      <c r="H3811" s="3" t="s">
        <v>87</v>
      </c>
      <c r="I3811" s="3" t="s">
        <v>2108</v>
      </c>
      <c r="J3811" s="3" t="s">
        <v>9097</v>
      </c>
      <c r="K3811" s="3" t="s">
        <v>11324</v>
      </c>
    </row>
    <row r="3812" spans="1:11" customFormat="1" x14ac:dyDescent="0.2">
      <c r="A3812" s="3">
        <f>3*(LEN(D3812)-LEN(SUBSTITUTE(D3812,"|","")))+LEN(D3812)+F3812</f>
        <v>14</v>
      </c>
      <c r="B3812" s="3" t="s">
        <v>2561</v>
      </c>
      <c r="C3812" s="3" t="s">
        <v>288</v>
      </c>
      <c r="D3812" s="3" t="s">
        <v>5254</v>
      </c>
      <c r="E3812" s="3" t="s">
        <v>291</v>
      </c>
      <c r="F3812" s="4"/>
      <c r="G3812" s="11" t="s">
        <v>16319</v>
      </c>
      <c r="H3812" s="3" t="s">
        <v>288</v>
      </c>
      <c r="I3812" s="3" t="s">
        <v>2559</v>
      </c>
      <c r="J3812" s="3" t="s">
        <v>9096</v>
      </c>
      <c r="K3812" s="3" t="s">
        <v>11324</v>
      </c>
    </row>
    <row r="3813" spans="1:11" customFormat="1" x14ac:dyDescent="0.2">
      <c r="A3813" s="3">
        <f>3*(LEN(D3813)-LEN(SUBSTITUTE(D3813,"|","")))+LEN(D3813)+F3813</f>
        <v>14</v>
      </c>
      <c r="B3813" s="3" t="s">
        <v>5260</v>
      </c>
      <c r="C3813" s="3" t="s">
        <v>1850</v>
      </c>
      <c r="D3813" s="3" t="s">
        <v>5259</v>
      </c>
      <c r="E3813" s="3" t="s">
        <v>32</v>
      </c>
      <c r="F3813" s="4"/>
      <c r="G3813" s="11" t="s">
        <v>16320</v>
      </c>
      <c r="H3813" s="3" t="s">
        <v>1850</v>
      </c>
      <c r="I3813" s="3" t="s">
        <v>5258</v>
      </c>
      <c r="J3813" s="3" t="s">
        <v>9096</v>
      </c>
      <c r="K3813" s="3" t="s">
        <v>11324</v>
      </c>
    </row>
    <row r="3814" spans="1:11" customFormat="1" x14ac:dyDescent="0.2">
      <c r="A3814" s="3">
        <f>3*(LEN(D3814)-LEN(SUBSTITUTE(D3814,"|","")))+LEN(D3814)+F3814</f>
        <v>14</v>
      </c>
      <c r="B3814" s="3" t="s">
        <v>5263</v>
      </c>
      <c r="C3814" s="3" t="s">
        <v>4893</v>
      </c>
      <c r="D3814" s="3" t="s">
        <v>5262</v>
      </c>
      <c r="E3814" s="3" t="s">
        <v>32</v>
      </c>
      <c r="F3814" s="4"/>
      <c r="G3814" s="11" t="s">
        <v>16321</v>
      </c>
      <c r="H3814" s="3" t="s">
        <v>4893</v>
      </c>
      <c r="I3814" s="3" t="s">
        <v>5261</v>
      </c>
      <c r="J3814" s="3" t="s">
        <v>20106</v>
      </c>
      <c r="K3814" s="3" t="s">
        <v>11324</v>
      </c>
    </row>
    <row r="3815" spans="1:11" customFormat="1" x14ac:dyDescent="0.2">
      <c r="A3815" s="3">
        <f>3*(LEN(D3815)-LEN(SUBSTITUTE(D3815,"|","")))+LEN(D3815)+F3815</f>
        <v>14</v>
      </c>
      <c r="B3815" s="3" t="s">
        <v>5263</v>
      </c>
      <c r="C3815" s="3" t="s">
        <v>4893</v>
      </c>
      <c r="D3815" s="3" t="s">
        <v>5264</v>
      </c>
      <c r="E3815" s="3" t="s">
        <v>32</v>
      </c>
      <c r="F3815" s="4"/>
      <c r="G3815" s="11" t="s">
        <v>16322</v>
      </c>
      <c r="H3815" s="3" t="s">
        <v>4893</v>
      </c>
      <c r="I3815" s="3" t="s">
        <v>5261</v>
      </c>
      <c r="J3815" s="3" t="s">
        <v>20106</v>
      </c>
      <c r="K3815" s="3" t="s">
        <v>11324</v>
      </c>
    </row>
    <row r="3816" spans="1:11" customFormat="1" x14ac:dyDescent="0.2">
      <c r="A3816" s="3">
        <f>3*(LEN(D3816)-LEN(SUBSTITUTE(D3816,"|","")))+LEN(D3816)+F3816</f>
        <v>14</v>
      </c>
      <c r="B3816" s="3" t="s">
        <v>2795</v>
      </c>
      <c r="C3816" s="3" t="s">
        <v>14</v>
      </c>
      <c r="D3816" s="3" t="s">
        <v>5265</v>
      </c>
      <c r="E3816" s="3" t="s">
        <v>32</v>
      </c>
      <c r="F3816" s="4"/>
      <c r="G3816" s="11" t="s">
        <v>16323</v>
      </c>
      <c r="H3816" s="3" t="s">
        <v>14</v>
      </c>
      <c r="I3816" s="3" t="s">
        <v>2792</v>
      </c>
      <c r="J3816" s="3" t="s">
        <v>9097</v>
      </c>
      <c r="K3816" s="3" t="s">
        <v>11324</v>
      </c>
    </row>
    <row r="3817" spans="1:11" customFormat="1" x14ac:dyDescent="0.2">
      <c r="A3817" s="3">
        <f>3*(LEN(D3817)-LEN(SUBSTITUTE(D3817,"|","")))+LEN(D3817)+F3817</f>
        <v>14</v>
      </c>
      <c r="B3817" s="3" t="s">
        <v>4305</v>
      </c>
      <c r="C3817" s="3" t="s">
        <v>87</v>
      </c>
      <c r="D3817" s="3" t="s">
        <v>5266</v>
      </c>
      <c r="E3817" s="3" t="s">
        <v>279</v>
      </c>
      <c r="F3817" s="4"/>
      <c r="G3817" s="11" t="s">
        <v>16324</v>
      </c>
      <c r="H3817" s="3" t="s">
        <v>87</v>
      </c>
      <c r="I3817" s="3" t="s">
        <v>4303</v>
      </c>
      <c r="J3817" s="3" t="s">
        <v>9097</v>
      </c>
      <c r="K3817" s="3" t="s">
        <v>11324</v>
      </c>
    </row>
    <row r="3818" spans="1:11" customFormat="1" x14ac:dyDescent="0.2">
      <c r="A3818" s="3">
        <f>3*(LEN(D3818)-LEN(SUBSTITUTE(D3818,"|","")))+LEN(D3818)+F3818</f>
        <v>14</v>
      </c>
      <c r="B3818" s="3" t="s">
        <v>3655</v>
      </c>
      <c r="C3818" s="3" t="s">
        <v>137</v>
      </c>
      <c r="D3818" s="3" t="s">
        <v>5267</v>
      </c>
      <c r="E3818" s="3" t="s">
        <v>32</v>
      </c>
      <c r="F3818" s="4"/>
      <c r="G3818" s="11" t="s">
        <v>16325</v>
      </c>
      <c r="H3818" s="3" t="s">
        <v>137</v>
      </c>
      <c r="I3818" s="3" t="s">
        <v>3653</v>
      </c>
      <c r="J3818" s="3" t="s">
        <v>9097</v>
      </c>
      <c r="K3818" s="3" t="s">
        <v>11322</v>
      </c>
    </row>
    <row r="3819" spans="1:11" customFormat="1" x14ac:dyDescent="0.2">
      <c r="A3819" s="3">
        <f>3*(LEN(D3819)-LEN(SUBSTITUTE(D3819,"|","")))+LEN(D3819)+F3819</f>
        <v>14</v>
      </c>
      <c r="B3819" s="3" t="s">
        <v>3655</v>
      </c>
      <c r="C3819" s="3" t="s">
        <v>137</v>
      </c>
      <c r="D3819" s="3" t="s">
        <v>5268</v>
      </c>
      <c r="E3819" s="3" t="s">
        <v>32</v>
      </c>
      <c r="F3819" s="4"/>
      <c r="G3819" s="11" t="s">
        <v>16326</v>
      </c>
      <c r="H3819" s="3" t="s">
        <v>137</v>
      </c>
      <c r="I3819" s="3" t="s">
        <v>3653</v>
      </c>
      <c r="J3819" s="3" t="s">
        <v>9097</v>
      </c>
      <c r="K3819" s="3" t="s">
        <v>11322</v>
      </c>
    </row>
    <row r="3820" spans="1:11" customFormat="1" x14ac:dyDescent="0.2">
      <c r="A3820" s="3">
        <f>3*(LEN(D3820)-LEN(SUBSTITUTE(D3820,"|","")))+LEN(D3820)+F3820</f>
        <v>14</v>
      </c>
      <c r="B3820" s="3" t="s">
        <v>1846</v>
      </c>
      <c r="C3820" s="3" t="s">
        <v>1419</v>
      </c>
      <c r="D3820" s="3" t="s">
        <v>5271</v>
      </c>
      <c r="E3820" s="3" t="s">
        <v>32</v>
      </c>
      <c r="F3820" s="4"/>
      <c r="G3820" s="11" t="s">
        <v>16327</v>
      </c>
      <c r="H3820" s="3" t="s">
        <v>1419</v>
      </c>
      <c r="I3820" s="3" t="s">
        <v>1844</v>
      </c>
      <c r="J3820" s="3" t="s">
        <v>20106</v>
      </c>
      <c r="K3820" s="3" t="s">
        <v>11324</v>
      </c>
    </row>
    <row r="3821" spans="1:11" customFormat="1" x14ac:dyDescent="0.2">
      <c r="A3821" s="3">
        <f>3*(LEN(D3821)-LEN(SUBSTITUTE(D3821,"|","")))+LEN(D3821)+F3821</f>
        <v>14</v>
      </c>
      <c r="B3821" s="3" t="s">
        <v>5275</v>
      </c>
      <c r="C3821" s="3" t="s">
        <v>4432</v>
      </c>
      <c r="D3821" s="3" t="s">
        <v>5274</v>
      </c>
      <c r="E3821" s="3" t="s">
        <v>32</v>
      </c>
      <c r="F3821" s="4"/>
      <c r="G3821" s="11" t="s">
        <v>16328</v>
      </c>
      <c r="H3821" s="3" t="s">
        <v>4432</v>
      </c>
      <c r="I3821" s="3" t="s">
        <v>5273</v>
      </c>
      <c r="J3821" s="3" t="s">
        <v>20106</v>
      </c>
      <c r="K3821" s="3" t="s">
        <v>11324</v>
      </c>
    </row>
    <row r="3822" spans="1:11" customFormat="1" x14ac:dyDescent="0.2">
      <c r="A3822" s="3">
        <f>3*(LEN(D3822)-LEN(SUBSTITUTE(D3822,"|","")))+LEN(D3822)+F3822</f>
        <v>14</v>
      </c>
      <c r="B3822" s="3" t="s">
        <v>3196</v>
      </c>
      <c r="C3822" s="3" t="s">
        <v>6</v>
      </c>
      <c r="D3822" s="3" t="s">
        <v>5276</v>
      </c>
      <c r="E3822" s="3" t="s">
        <v>32</v>
      </c>
      <c r="F3822" s="4"/>
      <c r="G3822" s="11" t="s">
        <v>16329</v>
      </c>
      <c r="H3822" s="3" t="s">
        <v>6</v>
      </c>
      <c r="I3822" s="3" t="s">
        <v>3194</v>
      </c>
      <c r="J3822" s="3" t="s">
        <v>9096</v>
      </c>
      <c r="K3822" s="3" t="s">
        <v>11324</v>
      </c>
    </row>
    <row r="3823" spans="1:11" customFormat="1" x14ac:dyDescent="0.2">
      <c r="A3823" s="3">
        <f>3*(LEN(D3823)-LEN(SUBSTITUTE(D3823,"|","")))+LEN(D3823)+F3823</f>
        <v>14</v>
      </c>
      <c r="B3823" s="3" t="s">
        <v>3334</v>
      </c>
      <c r="C3823" s="3" t="s">
        <v>288</v>
      </c>
      <c r="D3823" s="3" t="s">
        <v>5278</v>
      </c>
      <c r="E3823" s="3" t="s">
        <v>291</v>
      </c>
      <c r="F3823" s="4"/>
      <c r="G3823" s="11" t="s">
        <v>16330</v>
      </c>
      <c r="H3823" s="3" t="s">
        <v>288</v>
      </c>
      <c r="I3823" s="3" t="s">
        <v>3333</v>
      </c>
      <c r="J3823" s="3" t="s">
        <v>9096</v>
      </c>
      <c r="K3823" s="3" t="s">
        <v>11324</v>
      </c>
    </row>
    <row r="3824" spans="1:11" customFormat="1" x14ac:dyDescent="0.2">
      <c r="A3824" s="3">
        <f>3*(LEN(D3824)-LEN(SUBSTITUTE(D3824,"|","")))+LEN(D3824)+F3824</f>
        <v>14</v>
      </c>
      <c r="B3824" s="3" t="s">
        <v>780</v>
      </c>
      <c r="C3824" s="3" t="s">
        <v>137</v>
      </c>
      <c r="D3824" s="3" t="s">
        <v>5279</v>
      </c>
      <c r="E3824" s="3" t="s">
        <v>32</v>
      </c>
      <c r="F3824" s="4"/>
      <c r="G3824" s="11" t="s">
        <v>16331</v>
      </c>
      <c r="H3824" s="3" t="s">
        <v>137</v>
      </c>
      <c r="I3824" s="3" t="s">
        <v>778</v>
      </c>
      <c r="J3824" s="3" t="s">
        <v>9097</v>
      </c>
      <c r="K3824" s="3" t="s">
        <v>11324</v>
      </c>
    </row>
    <row r="3825" spans="1:11" customFormat="1" x14ac:dyDescent="0.2">
      <c r="A3825" s="3">
        <f>3*(LEN(D3825)-LEN(SUBSTITUTE(D3825,"|","")))+LEN(D3825)+F3825</f>
        <v>14</v>
      </c>
      <c r="B3825" s="3" t="s">
        <v>4291</v>
      </c>
      <c r="C3825" s="3" t="s">
        <v>87</v>
      </c>
      <c r="D3825" s="3" t="s">
        <v>5289</v>
      </c>
      <c r="E3825" s="3" t="s">
        <v>279</v>
      </c>
      <c r="F3825" s="4"/>
      <c r="G3825" s="11" t="s">
        <v>16332</v>
      </c>
      <c r="H3825" s="3" t="s">
        <v>87</v>
      </c>
      <c r="I3825" s="3" t="s">
        <v>4288</v>
      </c>
      <c r="J3825" s="3" t="s">
        <v>9097</v>
      </c>
      <c r="K3825" s="3" t="s">
        <v>11324</v>
      </c>
    </row>
    <row r="3826" spans="1:11" customFormat="1" x14ac:dyDescent="0.2">
      <c r="A3826" s="3">
        <f>3*(LEN(D3826)-LEN(SUBSTITUTE(D3826,"|","")))+LEN(D3826)+F3826</f>
        <v>14</v>
      </c>
      <c r="B3826" s="3" t="s">
        <v>4291</v>
      </c>
      <c r="C3826" s="3" t="s">
        <v>87</v>
      </c>
      <c r="D3826" s="3" t="s">
        <v>5290</v>
      </c>
      <c r="E3826" s="3" t="s">
        <v>279</v>
      </c>
      <c r="F3826" s="4"/>
      <c r="G3826" s="11" t="s">
        <v>16333</v>
      </c>
      <c r="H3826" s="3" t="s">
        <v>87</v>
      </c>
      <c r="I3826" s="3" t="s">
        <v>4288</v>
      </c>
      <c r="J3826" s="3" t="s">
        <v>9097</v>
      </c>
      <c r="K3826" s="3" t="s">
        <v>11324</v>
      </c>
    </row>
    <row r="3827" spans="1:11" customFormat="1" x14ac:dyDescent="0.2">
      <c r="A3827" s="3">
        <f>3*(LEN(D3827)-LEN(SUBSTITUTE(D3827,"|","")))+LEN(D3827)+F3827</f>
        <v>14</v>
      </c>
      <c r="B3827" s="3" t="s">
        <v>5295</v>
      </c>
      <c r="C3827" s="3" t="s">
        <v>1850</v>
      </c>
      <c r="D3827" s="3" t="s">
        <v>5294</v>
      </c>
      <c r="E3827" s="3" t="s">
        <v>2851</v>
      </c>
      <c r="F3827" s="4"/>
      <c r="G3827" s="11" t="s">
        <v>16334</v>
      </c>
      <c r="H3827" s="3" t="s">
        <v>1850</v>
      </c>
      <c r="I3827" s="3" t="s">
        <v>5293</v>
      </c>
      <c r="J3827" s="3" t="s">
        <v>9096</v>
      </c>
      <c r="K3827" s="3" t="s">
        <v>11324</v>
      </c>
    </row>
    <row r="3828" spans="1:11" customFormat="1" x14ac:dyDescent="0.2">
      <c r="A3828" s="3">
        <f>3*(LEN(D3828)-LEN(SUBSTITUTE(D3828,"|","")))+LEN(D3828)+F3828</f>
        <v>14</v>
      </c>
      <c r="B3828" s="3" t="s">
        <v>3822</v>
      </c>
      <c r="C3828" s="3" t="s">
        <v>1850</v>
      </c>
      <c r="D3828" s="3" t="s">
        <v>5750</v>
      </c>
      <c r="E3828" s="3" t="s">
        <v>32</v>
      </c>
      <c r="F3828" s="4"/>
      <c r="G3828" s="11" t="s">
        <v>16335</v>
      </c>
      <c r="H3828" s="3" t="s">
        <v>1850</v>
      </c>
      <c r="I3828" s="3" t="s">
        <v>3820</v>
      </c>
      <c r="J3828" s="3" t="s">
        <v>9096</v>
      </c>
      <c r="K3828" s="3" t="s">
        <v>11324</v>
      </c>
    </row>
    <row r="3829" spans="1:11" customFormat="1" x14ac:dyDescent="0.2">
      <c r="A3829" s="3">
        <f>3*(LEN(D3829)-LEN(SUBSTITUTE(D3829,"|","")))+LEN(D3829)+F3829</f>
        <v>14</v>
      </c>
      <c r="B3829" s="3" t="s">
        <v>268</v>
      </c>
      <c r="C3829" s="3" t="s">
        <v>51</v>
      </c>
      <c r="D3829" s="3" t="s">
        <v>5413</v>
      </c>
      <c r="E3829" s="3" t="s">
        <v>32</v>
      </c>
      <c r="F3829" s="4"/>
      <c r="G3829" s="11" t="s">
        <v>16336</v>
      </c>
      <c r="H3829" s="3" t="s">
        <v>51</v>
      </c>
      <c r="I3829" s="3" t="s">
        <v>266</v>
      </c>
      <c r="J3829" s="3" t="s">
        <v>9096</v>
      </c>
      <c r="K3829" s="3" t="s">
        <v>11324</v>
      </c>
    </row>
    <row r="3830" spans="1:11" customFormat="1" x14ac:dyDescent="0.2">
      <c r="A3830" s="3">
        <f>3*(LEN(D3830)-LEN(SUBSTITUTE(D3830,"|","")))+LEN(D3830)+F3830</f>
        <v>14</v>
      </c>
      <c r="B3830" s="3" t="s">
        <v>1548</v>
      </c>
      <c r="C3830" s="3" t="s">
        <v>47</v>
      </c>
      <c r="D3830" s="3" t="s">
        <v>5835</v>
      </c>
      <c r="E3830" s="3" t="s">
        <v>32</v>
      </c>
      <c r="F3830" s="4"/>
      <c r="G3830" s="11" t="s">
        <v>16337</v>
      </c>
      <c r="H3830" s="3" t="s">
        <v>47</v>
      </c>
      <c r="I3830" s="3" t="s">
        <v>1546</v>
      </c>
      <c r="J3830" s="3" t="s">
        <v>9097</v>
      </c>
      <c r="K3830" s="3" t="s">
        <v>11324</v>
      </c>
    </row>
    <row r="3831" spans="1:11" customFormat="1" x14ac:dyDescent="0.2">
      <c r="A3831" s="3">
        <f>3*(LEN(D3831)-LEN(SUBSTITUTE(D3831,"|","")))+LEN(D3831)+F3831</f>
        <v>14</v>
      </c>
      <c r="B3831" s="3" t="s">
        <v>457</v>
      </c>
      <c r="C3831" s="3" t="s">
        <v>47</v>
      </c>
      <c r="D3831" s="3" t="s">
        <v>5807</v>
      </c>
      <c r="E3831" s="3" t="s">
        <v>32</v>
      </c>
      <c r="F3831" s="4"/>
      <c r="G3831" s="11" t="s">
        <v>16338</v>
      </c>
      <c r="H3831" s="3" t="s">
        <v>47</v>
      </c>
      <c r="I3831" s="3" t="s">
        <v>455</v>
      </c>
      <c r="J3831" s="3" t="s">
        <v>9097</v>
      </c>
      <c r="K3831" s="3" t="s">
        <v>11324</v>
      </c>
    </row>
    <row r="3832" spans="1:11" customFormat="1" x14ac:dyDescent="0.2">
      <c r="A3832" s="3">
        <f>3*(LEN(D3832)-LEN(SUBSTITUTE(D3832,"|","")))+LEN(D3832)+F3832</f>
        <v>14</v>
      </c>
      <c r="B3832" s="3" t="s">
        <v>457</v>
      </c>
      <c r="C3832" s="3" t="s">
        <v>47</v>
      </c>
      <c r="D3832" s="3" t="s">
        <v>5808</v>
      </c>
      <c r="E3832" s="3" t="s">
        <v>32</v>
      </c>
      <c r="F3832" s="4"/>
      <c r="G3832" s="11" t="s">
        <v>16339</v>
      </c>
      <c r="H3832" s="3" t="s">
        <v>47</v>
      </c>
      <c r="I3832" s="3" t="s">
        <v>455</v>
      </c>
      <c r="J3832" s="3" t="s">
        <v>9097</v>
      </c>
      <c r="K3832" s="3" t="s">
        <v>11324</v>
      </c>
    </row>
    <row r="3833" spans="1:11" customFormat="1" x14ac:dyDescent="0.2">
      <c r="A3833" s="3">
        <f>3*(LEN(D3833)-LEN(SUBSTITUTE(D3833,"|","")))+LEN(D3833)+F3833</f>
        <v>14</v>
      </c>
      <c r="B3833" s="3" t="s">
        <v>3697</v>
      </c>
      <c r="C3833" s="3" t="s">
        <v>47</v>
      </c>
      <c r="D3833" s="3" t="s">
        <v>5299</v>
      </c>
      <c r="E3833" s="3" t="s">
        <v>32</v>
      </c>
      <c r="F3833" s="4"/>
      <c r="G3833" s="11" t="s">
        <v>16340</v>
      </c>
      <c r="H3833" s="3" t="s">
        <v>47</v>
      </c>
      <c r="I3833" s="3" t="s">
        <v>3695</v>
      </c>
      <c r="J3833" s="3" t="s">
        <v>9097</v>
      </c>
      <c r="K3833" s="3" t="s">
        <v>11324</v>
      </c>
    </row>
    <row r="3834" spans="1:11" customFormat="1" x14ac:dyDescent="0.2">
      <c r="A3834" s="3">
        <f>3*(LEN(D3834)-LEN(SUBSTITUTE(D3834,"|","")))+LEN(D3834)+F3834</f>
        <v>14</v>
      </c>
      <c r="B3834" s="3" t="s">
        <v>3697</v>
      </c>
      <c r="C3834" s="3" t="s">
        <v>47</v>
      </c>
      <c r="D3834" s="3" t="s">
        <v>5300</v>
      </c>
      <c r="E3834" s="3" t="s">
        <v>32</v>
      </c>
      <c r="F3834" s="4"/>
      <c r="G3834" s="11" t="s">
        <v>16341</v>
      </c>
      <c r="H3834" s="3" t="s">
        <v>47</v>
      </c>
      <c r="I3834" s="3" t="s">
        <v>3695</v>
      </c>
      <c r="J3834" s="3" t="s">
        <v>9097</v>
      </c>
      <c r="K3834" s="3" t="s">
        <v>11324</v>
      </c>
    </row>
    <row r="3835" spans="1:11" customFormat="1" x14ac:dyDescent="0.2">
      <c r="A3835" s="3">
        <f>3*(LEN(D3835)-LEN(SUBSTITUTE(D3835,"|","")))+LEN(D3835)+F3835</f>
        <v>14</v>
      </c>
      <c r="B3835" s="3" t="s">
        <v>3646</v>
      </c>
      <c r="C3835" s="3" t="s">
        <v>47</v>
      </c>
      <c r="D3835" s="3" t="s">
        <v>5256</v>
      </c>
      <c r="E3835" s="3" t="s">
        <v>32</v>
      </c>
      <c r="F3835" s="4"/>
      <c r="G3835" s="11" t="s">
        <v>16342</v>
      </c>
      <c r="H3835" s="3" t="s">
        <v>47</v>
      </c>
      <c r="I3835" s="3" t="s">
        <v>3644</v>
      </c>
      <c r="J3835" s="3" t="s">
        <v>9097</v>
      </c>
      <c r="K3835" s="3" t="s">
        <v>11324</v>
      </c>
    </row>
    <row r="3836" spans="1:11" customFormat="1" x14ac:dyDescent="0.2">
      <c r="A3836" s="3">
        <f>3*(LEN(D3836)-LEN(SUBSTITUTE(D3836,"|","")))+LEN(D3836)+F3836</f>
        <v>14</v>
      </c>
      <c r="B3836" s="3" t="s">
        <v>3646</v>
      </c>
      <c r="C3836" s="3" t="s">
        <v>47</v>
      </c>
      <c r="D3836" s="3" t="s">
        <v>5257</v>
      </c>
      <c r="E3836" s="3" t="s">
        <v>32</v>
      </c>
      <c r="F3836" s="4"/>
      <c r="G3836" s="11" t="s">
        <v>16343</v>
      </c>
      <c r="H3836" s="3" t="s">
        <v>47</v>
      </c>
      <c r="I3836" s="3" t="s">
        <v>3644</v>
      </c>
      <c r="J3836" s="3" t="s">
        <v>9097</v>
      </c>
      <c r="K3836" s="3" t="s">
        <v>11324</v>
      </c>
    </row>
    <row r="3837" spans="1:11" customFormat="1" x14ac:dyDescent="0.2">
      <c r="A3837" s="3">
        <f>3*(LEN(D3837)-LEN(SUBSTITUTE(D3837,"|","")))+LEN(D3837)+F3837</f>
        <v>14</v>
      </c>
      <c r="B3837" s="3" t="s">
        <v>2104</v>
      </c>
      <c r="C3837" s="3" t="s">
        <v>47</v>
      </c>
      <c r="D3837" s="3" t="s">
        <v>5247</v>
      </c>
      <c r="E3837" s="3" t="s">
        <v>32</v>
      </c>
      <c r="F3837" s="4"/>
      <c r="G3837" s="11" t="s">
        <v>16344</v>
      </c>
      <c r="H3837" s="3" t="s">
        <v>47</v>
      </c>
      <c r="I3837" s="3" t="s">
        <v>2102</v>
      </c>
      <c r="J3837" s="3" t="s">
        <v>9097</v>
      </c>
      <c r="K3837" s="3" t="s">
        <v>11324</v>
      </c>
    </row>
    <row r="3838" spans="1:11" customFormat="1" x14ac:dyDescent="0.2">
      <c r="A3838" s="3">
        <f>3*(LEN(D3838)-LEN(SUBSTITUTE(D3838,"|","")))+LEN(D3838)+F3838</f>
        <v>14</v>
      </c>
      <c r="B3838" s="3" t="s">
        <v>2104</v>
      </c>
      <c r="C3838" s="3" t="s">
        <v>47</v>
      </c>
      <c r="D3838" s="3" t="s">
        <v>5248</v>
      </c>
      <c r="E3838" s="3" t="s">
        <v>32</v>
      </c>
      <c r="F3838" s="4"/>
      <c r="G3838" s="11" t="s">
        <v>16345</v>
      </c>
      <c r="H3838" s="3" t="s">
        <v>47</v>
      </c>
      <c r="I3838" s="3" t="s">
        <v>2102</v>
      </c>
      <c r="J3838" s="3" t="s">
        <v>9097</v>
      </c>
      <c r="K3838" s="3" t="s">
        <v>11324</v>
      </c>
    </row>
    <row r="3839" spans="1:11" customFormat="1" x14ac:dyDescent="0.2">
      <c r="A3839" s="3">
        <f>3*(LEN(D3839)-LEN(SUBSTITUTE(D3839,"|","")))+LEN(D3839)+F3839</f>
        <v>14</v>
      </c>
      <c r="B3839" s="3" t="s">
        <v>2201</v>
      </c>
      <c r="C3839" s="3" t="s">
        <v>47</v>
      </c>
      <c r="D3839" s="3" t="s">
        <v>5203</v>
      </c>
      <c r="E3839" s="3" t="s">
        <v>32</v>
      </c>
      <c r="F3839" s="4"/>
      <c r="G3839" s="11" t="s">
        <v>16346</v>
      </c>
      <c r="H3839" s="3" t="s">
        <v>47</v>
      </c>
      <c r="I3839" s="3" t="s">
        <v>2199</v>
      </c>
      <c r="J3839" s="3" t="s">
        <v>9097</v>
      </c>
      <c r="K3839" s="3" t="s">
        <v>11324</v>
      </c>
    </row>
    <row r="3840" spans="1:11" customFormat="1" x14ac:dyDescent="0.2">
      <c r="A3840" s="3">
        <f>3*(LEN(D3840)-LEN(SUBSTITUTE(D3840,"|","")))+LEN(D3840)+F3840</f>
        <v>14</v>
      </c>
      <c r="B3840" s="3" t="s">
        <v>2201</v>
      </c>
      <c r="C3840" s="3" t="s">
        <v>47</v>
      </c>
      <c r="D3840" s="3" t="s">
        <v>5204</v>
      </c>
      <c r="E3840" s="3" t="s">
        <v>32</v>
      </c>
      <c r="F3840" s="4"/>
      <c r="G3840" s="11" t="s">
        <v>16347</v>
      </c>
      <c r="H3840" s="3" t="s">
        <v>47</v>
      </c>
      <c r="I3840" s="3" t="s">
        <v>2199</v>
      </c>
      <c r="J3840" s="3" t="s">
        <v>9097</v>
      </c>
      <c r="K3840" s="3" t="s">
        <v>11324</v>
      </c>
    </row>
    <row r="3841" spans="1:11" customFormat="1" x14ac:dyDescent="0.2">
      <c r="A3841" s="3">
        <f>3*(LEN(D3841)-LEN(SUBSTITUTE(D3841,"|","")))+LEN(D3841)+F3841</f>
        <v>14</v>
      </c>
      <c r="B3841" s="3" t="s">
        <v>4515</v>
      </c>
      <c r="C3841" s="3" t="s">
        <v>87</v>
      </c>
      <c r="D3841" s="3" t="s">
        <v>5280</v>
      </c>
      <c r="E3841" s="3" t="s">
        <v>279</v>
      </c>
      <c r="F3841" s="4"/>
      <c r="G3841" s="11" t="s">
        <v>16348</v>
      </c>
      <c r="H3841" s="3" t="s">
        <v>87</v>
      </c>
      <c r="I3841" s="3" t="s">
        <v>4513</v>
      </c>
      <c r="J3841" s="3" t="s">
        <v>9097</v>
      </c>
      <c r="K3841" s="3" t="s">
        <v>11324</v>
      </c>
    </row>
    <row r="3842" spans="1:11" customFormat="1" x14ac:dyDescent="0.2">
      <c r="A3842" s="3">
        <f>3*(LEN(D3842)-LEN(SUBSTITUTE(D3842,"|","")))+LEN(D3842)+F3842</f>
        <v>14</v>
      </c>
      <c r="B3842" s="3" t="s">
        <v>3659</v>
      </c>
      <c r="C3842" s="3" t="s">
        <v>588</v>
      </c>
      <c r="D3842" s="3" t="s">
        <v>5269</v>
      </c>
      <c r="E3842" s="3" t="s">
        <v>32</v>
      </c>
      <c r="F3842" s="4"/>
      <c r="G3842" s="11" t="s">
        <v>16349</v>
      </c>
      <c r="H3842" s="3" t="s">
        <v>588</v>
      </c>
      <c r="I3842" s="3" t="s">
        <v>3657</v>
      </c>
      <c r="J3842" s="3" t="s">
        <v>9097</v>
      </c>
      <c r="K3842" s="3" t="s">
        <v>11324</v>
      </c>
    </row>
    <row r="3843" spans="1:11" customFormat="1" x14ac:dyDescent="0.2">
      <c r="A3843" s="3">
        <f>3*(LEN(D3843)-LEN(SUBSTITUTE(D3843,"|","")))+LEN(D3843)+F3843</f>
        <v>14</v>
      </c>
      <c r="B3843" s="3" t="s">
        <v>3659</v>
      </c>
      <c r="C3843" s="3" t="s">
        <v>588</v>
      </c>
      <c r="D3843" s="3" t="s">
        <v>5270</v>
      </c>
      <c r="E3843" s="3" t="s">
        <v>32</v>
      </c>
      <c r="F3843" s="4"/>
      <c r="G3843" s="11" t="s">
        <v>16350</v>
      </c>
      <c r="H3843" s="3" t="s">
        <v>588</v>
      </c>
      <c r="I3843" s="3" t="s">
        <v>3657</v>
      </c>
      <c r="J3843" s="3" t="s">
        <v>9097</v>
      </c>
      <c r="K3843" s="3" t="s">
        <v>11324</v>
      </c>
    </row>
    <row r="3844" spans="1:11" customFormat="1" x14ac:dyDescent="0.2">
      <c r="A3844" s="3">
        <f>3*(LEN(D3844)-LEN(SUBSTITUTE(D3844,"|","")))+LEN(D3844)+F3844</f>
        <v>14</v>
      </c>
      <c r="B3844" s="3" t="s">
        <v>2810</v>
      </c>
      <c r="C3844" s="3" t="s">
        <v>308</v>
      </c>
      <c r="D3844" s="3" t="s">
        <v>5291</v>
      </c>
      <c r="E3844" s="3" t="s">
        <v>32</v>
      </c>
      <c r="F3844" s="4"/>
      <c r="G3844" s="11" t="s">
        <v>16351</v>
      </c>
      <c r="H3844" s="3" t="s">
        <v>308</v>
      </c>
      <c r="I3844" s="3" t="s">
        <v>2808</v>
      </c>
      <c r="J3844" s="3" t="s">
        <v>9098</v>
      </c>
      <c r="K3844" s="3" t="s">
        <v>11324</v>
      </c>
    </row>
    <row r="3845" spans="1:11" customFormat="1" x14ac:dyDescent="0.2">
      <c r="A3845" s="3">
        <f>3*(LEN(D3845)-LEN(SUBSTITUTE(D3845,"|","")))+LEN(D3845)+F3845</f>
        <v>14</v>
      </c>
      <c r="B3845" s="3" t="s">
        <v>1887</v>
      </c>
      <c r="C3845" s="3" t="s">
        <v>308</v>
      </c>
      <c r="D3845" s="3" t="s">
        <v>5227</v>
      </c>
      <c r="E3845" s="3" t="s">
        <v>32</v>
      </c>
      <c r="F3845" s="4"/>
      <c r="G3845" s="11" t="s">
        <v>16352</v>
      </c>
      <c r="H3845" s="3" t="s">
        <v>308</v>
      </c>
      <c r="I3845" s="3" t="s">
        <v>1885</v>
      </c>
      <c r="J3845" s="3" t="s">
        <v>9098</v>
      </c>
      <c r="K3845" s="3" t="s">
        <v>11324</v>
      </c>
    </row>
    <row r="3846" spans="1:11" customFormat="1" x14ac:dyDescent="0.2">
      <c r="A3846" s="3">
        <f>3*(LEN(D3846)-LEN(SUBSTITUTE(D3846,"|","")))+LEN(D3846)+F3846</f>
        <v>14</v>
      </c>
      <c r="B3846" s="3" t="s">
        <v>5786</v>
      </c>
      <c r="C3846" s="3" t="s">
        <v>58</v>
      </c>
      <c r="D3846" s="3" t="s">
        <v>5785</v>
      </c>
      <c r="E3846" s="3" t="s">
        <v>6</v>
      </c>
      <c r="F3846" s="4"/>
      <c r="G3846" s="11" t="s">
        <v>16353</v>
      </c>
      <c r="H3846" s="3" t="s">
        <v>58</v>
      </c>
      <c r="I3846" s="3" t="s">
        <v>5784</v>
      </c>
      <c r="J3846" s="3" t="s">
        <v>9096</v>
      </c>
      <c r="K3846" s="3" t="s">
        <v>11324</v>
      </c>
    </row>
    <row r="3847" spans="1:11" customFormat="1" x14ac:dyDescent="0.2">
      <c r="A3847" s="3">
        <f>3*(LEN(D3847)-LEN(SUBSTITUTE(D3847,"|","")))+LEN(D3847)+F3847</f>
        <v>14</v>
      </c>
      <c r="B3847" s="3" t="s">
        <v>5786</v>
      </c>
      <c r="C3847" s="3" t="s">
        <v>58</v>
      </c>
      <c r="D3847" s="3" t="s">
        <v>5787</v>
      </c>
      <c r="E3847" s="3" t="s">
        <v>6</v>
      </c>
      <c r="F3847" s="4"/>
      <c r="G3847" s="11" t="s">
        <v>16354</v>
      </c>
      <c r="H3847" s="3" t="s">
        <v>58</v>
      </c>
      <c r="I3847" s="3" t="s">
        <v>5784</v>
      </c>
      <c r="J3847" s="3" t="s">
        <v>9096</v>
      </c>
      <c r="K3847" s="3" t="s">
        <v>11324</v>
      </c>
    </row>
    <row r="3848" spans="1:11" customFormat="1" x14ac:dyDescent="0.2">
      <c r="A3848" s="3">
        <f>3*(LEN(D3848)-LEN(SUBSTITUTE(D3848,"|","")))+LEN(D3848)+F3848</f>
        <v>14</v>
      </c>
      <c r="B3848" s="3" t="s">
        <v>1418</v>
      </c>
      <c r="C3848" s="3" t="s">
        <v>58</v>
      </c>
      <c r="D3848" s="3" t="s">
        <v>1417</v>
      </c>
      <c r="E3848" s="3" t="s">
        <v>32</v>
      </c>
      <c r="F3848" s="4"/>
      <c r="G3848" s="11" t="s">
        <v>16355</v>
      </c>
      <c r="H3848" s="3" t="s">
        <v>58</v>
      </c>
      <c r="I3848" s="3" t="s">
        <v>1416</v>
      </c>
      <c r="J3848" s="3" t="s">
        <v>9096</v>
      </c>
      <c r="K3848" s="3" t="s">
        <v>11324</v>
      </c>
    </row>
    <row r="3849" spans="1:11" customFormat="1" x14ac:dyDescent="0.2">
      <c r="A3849" s="3">
        <f>3*(LEN(D3849)-LEN(SUBSTITUTE(D3849,"|","")))+LEN(D3849)+F3849</f>
        <v>14</v>
      </c>
      <c r="B3849" s="3" t="s">
        <v>1418</v>
      </c>
      <c r="C3849" s="3" t="s">
        <v>58</v>
      </c>
      <c r="D3849" s="3" t="s">
        <v>5767</v>
      </c>
      <c r="E3849" s="3" t="s">
        <v>32</v>
      </c>
      <c r="F3849" s="4"/>
      <c r="G3849" s="11" t="s">
        <v>16356</v>
      </c>
      <c r="H3849" s="3" t="s">
        <v>58</v>
      </c>
      <c r="I3849" s="3" t="s">
        <v>1416</v>
      </c>
      <c r="J3849" s="3" t="s">
        <v>9096</v>
      </c>
      <c r="K3849" s="3" t="s">
        <v>11324</v>
      </c>
    </row>
    <row r="3850" spans="1:11" customFormat="1" x14ac:dyDescent="0.2">
      <c r="A3850" s="3">
        <f>3*(LEN(D3850)-LEN(SUBSTITUTE(D3850,"|","")))+LEN(D3850)+F3850</f>
        <v>14</v>
      </c>
      <c r="B3850" s="3" t="s">
        <v>1418</v>
      </c>
      <c r="C3850" s="3" t="s">
        <v>58</v>
      </c>
      <c r="D3850" s="3" t="s">
        <v>5768</v>
      </c>
      <c r="E3850" s="3" t="s">
        <v>32</v>
      </c>
      <c r="F3850" s="4"/>
      <c r="G3850" s="11" t="s">
        <v>16357</v>
      </c>
      <c r="H3850" s="3" t="s">
        <v>58</v>
      </c>
      <c r="I3850" s="3" t="s">
        <v>1416</v>
      </c>
      <c r="J3850" s="3" t="s">
        <v>9096</v>
      </c>
      <c r="K3850" s="3" t="s">
        <v>11324</v>
      </c>
    </row>
    <row r="3851" spans="1:11" customFormat="1" x14ac:dyDescent="0.2">
      <c r="A3851" s="3">
        <f>3*(LEN(D3851)-LEN(SUBSTITUTE(D3851,"|","")))+LEN(D3851)+F3851</f>
        <v>14</v>
      </c>
      <c r="B3851" s="3" t="s">
        <v>3477</v>
      </c>
      <c r="C3851" s="3" t="s">
        <v>6</v>
      </c>
      <c r="D3851" s="3" t="s">
        <v>5479</v>
      </c>
      <c r="E3851" s="3" t="s">
        <v>32</v>
      </c>
      <c r="F3851" s="4"/>
      <c r="G3851" s="11" t="s">
        <v>16358</v>
      </c>
      <c r="H3851" s="3" t="s">
        <v>6</v>
      </c>
      <c r="I3851" s="3" t="s">
        <v>3475</v>
      </c>
      <c r="J3851" s="3" t="s">
        <v>9096</v>
      </c>
      <c r="K3851" s="3" t="s">
        <v>11322</v>
      </c>
    </row>
    <row r="3852" spans="1:11" customFormat="1" x14ac:dyDescent="0.2">
      <c r="A3852" s="3">
        <f>3*(LEN(D3852)-LEN(SUBSTITUTE(D3852,"|","")))+LEN(D3852)+F3852</f>
        <v>14</v>
      </c>
      <c r="B3852" s="3" t="s">
        <v>3575</v>
      </c>
      <c r="C3852" s="3" t="s">
        <v>6</v>
      </c>
      <c r="D3852" s="3" t="s">
        <v>5657</v>
      </c>
      <c r="E3852" s="3" t="s">
        <v>32</v>
      </c>
      <c r="F3852" s="4"/>
      <c r="G3852" s="11" t="s">
        <v>16359</v>
      </c>
      <c r="H3852" s="3" t="s">
        <v>6</v>
      </c>
      <c r="I3852" s="3" t="s">
        <v>3573</v>
      </c>
      <c r="J3852" s="3" t="s">
        <v>9096</v>
      </c>
      <c r="K3852" s="3" t="s">
        <v>11324</v>
      </c>
    </row>
    <row r="3853" spans="1:11" customFormat="1" x14ac:dyDescent="0.2">
      <c r="A3853" s="3">
        <f>3*(LEN(D3853)-LEN(SUBSTITUTE(D3853,"|","")))+LEN(D3853)+F3853</f>
        <v>14</v>
      </c>
      <c r="B3853" s="3" t="s">
        <v>146</v>
      </c>
      <c r="C3853" s="3" t="s">
        <v>6</v>
      </c>
      <c r="D3853" s="3" t="s">
        <v>5705</v>
      </c>
      <c r="E3853" s="3" t="s">
        <v>32</v>
      </c>
      <c r="F3853" s="4"/>
      <c r="G3853" s="11" t="s">
        <v>16360</v>
      </c>
      <c r="H3853" s="3" t="s">
        <v>6</v>
      </c>
      <c r="I3853" s="3" t="s">
        <v>144</v>
      </c>
      <c r="J3853" s="3" t="s">
        <v>9096</v>
      </c>
      <c r="K3853" s="3" t="s">
        <v>11322</v>
      </c>
    </row>
    <row r="3854" spans="1:11" customFormat="1" x14ac:dyDescent="0.2">
      <c r="A3854" s="3">
        <f>3*(LEN(D3854)-LEN(SUBSTITUTE(D3854,"|","")))+LEN(D3854)+F3854</f>
        <v>14</v>
      </c>
      <c r="B3854" s="3" t="s">
        <v>3174</v>
      </c>
      <c r="C3854" s="3" t="s">
        <v>6</v>
      </c>
      <c r="D3854" s="3" t="s">
        <v>5728</v>
      </c>
      <c r="E3854" s="3" t="s">
        <v>32</v>
      </c>
      <c r="F3854" s="4"/>
      <c r="G3854" s="11" t="s">
        <v>16361</v>
      </c>
      <c r="H3854" s="3" t="s">
        <v>6</v>
      </c>
      <c r="I3854" s="3" t="s">
        <v>3172</v>
      </c>
      <c r="J3854" s="3" t="s">
        <v>9096</v>
      </c>
      <c r="K3854" s="3" t="s">
        <v>11324</v>
      </c>
    </row>
    <row r="3855" spans="1:11" customFormat="1" x14ac:dyDescent="0.2">
      <c r="A3855" s="3">
        <f>3*(LEN(D3855)-LEN(SUBSTITUTE(D3855,"|","")))+LEN(D3855)+F3855</f>
        <v>14</v>
      </c>
      <c r="B3855" s="3" t="s">
        <v>3673</v>
      </c>
      <c r="C3855" s="3" t="s">
        <v>6</v>
      </c>
      <c r="D3855" s="3" t="s">
        <v>5800</v>
      </c>
      <c r="E3855" s="3" t="s">
        <v>32</v>
      </c>
      <c r="F3855" s="4"/>
      <c r="G3855" s="11" t="s">
        <v>16362</v>
      </c>
      <c r="H3855" s="3" t="s">
        <v>6</v>
      </c>
      <c r="I3855" s="3" t="s">
        <v>3671</v>
      </c>
      <c r="J3855" s="3" t="s">
        <v>9096</v>
      </c>
      <c r="K3855" s="3" t="s">
        <v>11324</v>
      </c>
    </row>
    <row r="3856" spans="1:11" customFormat="1" x14ac:dyDescent="0.2">
      <c r="A3856" s="3">
        <f>3*(LEN(D3856)-LEN(SUBSTITUTE(D3856,"|","")))+LEN(D3856)+F3856</f>
        <v>14</v>
      </c>
      <c r="B3856" s="3" t="s">
        <v>3673</v>
      </c>
      <c r="C3856" s="3" t="s">
        <v>6</v>
      </c>
      <c r="D3856" s="3" t="s">
        <v>5801</v>
      </c>
      <c r="E3856" s="3" t="s">
        <v>32</v>
      </c>
      <c r="F3856" s="4"/>
      <c r="G3856" s="11" t="s">
        <v>16363</v>
      </c>
      <c r="H3856" s="3" t="s">
        <v>6</v>
      </c>
      <c r="I3856" s="3" t="s">
        <v>3671</v>
      </c>
      <c r="J3856" s="3" t="s">
        <v>9096</v>
      </c>
      <c r="K3856" s="3" t="s">
        <v>11324</v>
      </c>
    </row>
    <row r="3857" spans="1:11" customFormat="1" x14ac:dyDescent="0.2">
      <c r="A3857" s="3">
        <f>3*(LEN(D3857)-LEN(SUBSTITUTE(D3857,"|","")))+LEN(D3857)+F3857</f>
        <v>14</v>
      </c>
      <c r="B3857" s="3" t="s">
        <v>4311</v>
      </c>
      <c r="C3857" s="3" t="s">
        <v>1681</v>
      </c>
      <c r="D3857" s="3" t="s">
        <v>5760</v>
      </c>
      <c r="E3857" s="3" t="s">
        <v>32</v>
      </c>
      <c r="F3857" s="4"/>
      <c r="G3857" s="11" t="s">
        <v>16364</v>
      </c>
      <c r="H3857" s="3" t="s">
        <v>1681</v>
      </c>
      <c r="I3857" s="3" t="s">
        <v>4309</v>
      </c>
      <c r="J3857" s="3" t="s">
        <v>9096</v>
      </c>
      <c r="K3857" s="3" t="s">
        <v>11322</v>
      </c>
    </row>
    <row r="3858" spans="1:11" customFormat="1" x14ac:dyDescent="0.2">
      <c r="A3858" s="3">
        <f>3*(LEN(D3858)-LEN(SUBSTITUTE(D3858,"|","")))+LEN(D3858)+F3858</f>
        <v>14</v>
      </c>
      <c r="B3858" s="3" t="s">
        <v>5720</v>
      </c>
      <c r="C3858" s="3" t="s">
        <v>1681</v>
      </c>
      <c r="D3858" s="3" t="s">
        <v>5719</v>
      </c>
      <c r="E3858" s="3" t="s">
        <v>32</v>
      </c>
      <c r="F3858" s="4"/>
      <c r="G3858" s="11" t="s">
        <v>16365</v>
      </c>
      <c r="H3858" s="3" t="s">
        <v>1681</v>
      </c>
      <c r="I3858" s="3" t="s">
        <v>5718</v>
      </c>
      <c r="J3858" s="3" t="s">
        <v>9096</v>
      </c>
      <c r="K3858" s="3" t="s">
        <v>11324</v>
      </c>
    </row>
    <row r="3859" spans="1:11" customFormat="1" x14ac:dyDescent="0.2">
      <c r="A3859" s="3">
        <f>3*(LEN(D3859)-LEN(SUBSTITUTE(D3859,"|","")))+LEN(D3859)+F3859</f>
        <v>14</v>
      </c>
      <c r="B3859" s="3" t="s">
        <v>5723</v>
      </c>
      <c r="C3859" s="3" t="s">
        <v>1681</v>
      </c>
      <c r="D3859" s="3" t="s">
        <v>5722</v>
      </c>
      <c r="E3859" s="3" t="s">
        <v>32</v>
      </c>
      <c r="F3859" s="4"/>
      <c r="G3859" s="11" t="s">
        <v>16366</v>
      </c>
      <c r="H3859" s="3" t="s">
        <v>1681</v>
      </c>
      <c r="I3859" s="3" t="s">
        <v>5721</v>
      </c>
      <c r="J3859" s="3" t="s">
        <v>9096</v>
      </c>
      <c r="K3859" s="3" t="s">
        <v>11324</v>
      </c>
    </row>
    <row r="3860" spans="1:11" customFormat="1" x14ac:dyDescent="0.2">
      <c r="A3860" s="3">
        <f>3*(LEN(D3860)-LEN(SUBSTITUTE(D3860,"|","")))+LEN(D3860)+F3860</f>
        <v>14</v>
      </c>
      <c r="B3860" s="3" t="s">
        <v>5701</v>
      </c>
      <c r="C3860" s="3" t="s">
        <v>1681</v>
      </c>
      <c r="D3860" s="3" t="s">
        <v>5700</v>
      </c>
      <c r="E3860" s="3" t="s">
        <v>32</v>
      </c>
      <c r="F3860" s="4"/>
      <c r="G3860" s="11" t="s">
        <v>16367</v>
      </c>
      <c r="H3860" s="3" t="s">
        <v>1681</v>
      </c>
      <c r="I3860" s="3" t="s">
        <v>5699</v>
      </c>
      <c r="J3860" s="3" t="s">
        <v>9096</v>
      </c>
      <c r="K3860" s="3" t="s">
        <v>11324</v>
      </c>
    </row>
    <row r="3861" spans="1:11" customFormat="1" x14ac:dyDescent="0.2">
      <c r="A3861" s="3">
        <f>3*(LEN(D3861)-LEN(SUBSTITUTE(D3861,"|","")))+LEN(D3861)+F3861</f>
        <v>14</v>
      </c>
      <c r="B3861" s="3" t="s">
        <v>5325</v>
      </c>
      <c r="C3861" s="3" t="s">
        <v>1681</v>
      </c>
      <c r="D3861" s="3" t="s">
        <v>5324</v>
      </c>
      <c r="E3861" s="3" t="s">
        <v>32</v>
      </c>
      <c r="F3861" s="4"/>
      <c r="G3861" s="11" t="s">
        <v>16368</v>
      </c>
      <c r="H3861" s="3" t="s">
        <v>1681</v>
      </c>
      <c r="I3861" s="3" t="s">
        <v>5323</v>
      </c>
      <c r="J3861" s="3" t="s">
        <v>9096</v>
      </c>
      <c r="K3861" s="3" t="s">
        <v>11324</v>
      </c>
    </row>
    <row r="3862" spans="1:11" customFormat="1" x14ac:dyDescent="0.2">
      <c r="A3862" s="3">
        <f>3*(LEN(D3862)-LEN(SUBSTITUTE(D3862,"|","")))+LEN(D3862)+F3862</f>
        <v>14</v>
      </c>
      <c r="B3862" s="3" t="s">
        <v>5550</v>
      </c>
      <c r="C3862" s="3" t="s">
        <v>1681</v>
      </c>
      <c r="D3862" s="3" t="s">
        <v>5549</v>
      </c>
      <c r="E3862" s="3" t="s">
        <v>32</v>
      </c>
      <c r="F3862" s="4"/>
      <c r="G3862" s="11" t="s">
        <v>16369</v>
      </c>
      <c r="H3862" s="3" t="s">
        <v>1681</v>
      </c>
      <c r="I3862" s="3" t="s">
        <v>5548</v>
      </c>
      <c r="J3862" s="3" t="s">
        <v>9096</v>
      </c>
      <c r="K3862" s="3" t="s">
        <v>11324</v>
      </c>
    </row>
    <row r="3863" spans="1:11" customFormat="1" x14ac:dyDescent="0.2">
      <c r="A3863" s="3">
        <f>3*(LEN(D3863)-LEN(SUBSTITUTE(D3863,"|","")))+LEN(D3863)+F3863</f>
        <v>14</v>
      </c>
      <c r="B3863" s="3" t="s">
        <v>3804</v>
      </c>
      <c r="C3863" s="3" t="s">
        <v>288</v>
      </c>
      <c r="D3863" s="3" t="s">
        <v>5704</v>
      </c>
      <c r="E3863" s="3" t="s">
        <v>291</v>
      </c>
      <c r="F3863" s="4"/>
      <c r="G3863" s="11" t="s">
        <v>16370</v>
      </c>
      <c r="H3863" s="3" t="s">
        <v>288</v>
      </c>
      <c r="I3863" s="3" t="s">
        <v>3802</v>
      </c>
      <c r="J3863" s="3" t="s">
        <v>9096</v>
      </c>
      <c r="K3863" s="3" t="s">
        <v>11324</v>
      </c>
    </row>
    <row r="3864" spans="1:11" customFormat="1" x14ac:dyDescent="0.2">
      <c r="A3864" s="3">
        <f>3*(LEN(D3864)-LEN(SUBSTITUTE(D3864,"|","")))+LEN(D3864)+F3864</f>
        <v>14</v>
      </c>
      <c r="B3864" s="3" t="s">
        <v>3804</v>
      </c>
      <c r="C3864" s="3" t="s">
        <v>288</v>
      </c>
      <c r="D3864" s="3" t="s">
        <v>5706</v>
      </c>
      <c r="E3864" s="3" t="s">
        <v>291</v>
      </c>
      <c r="F3864" s="4"/>
      <c r="G3864" s="11" t="s">
        <v>16371</v>
      </c>
      <c r="H3864" s="3" t="s">
        <v>288</v>
      </c>
      <c r="I3864" s="3" t="s">
        <v>3802</v>
      </c>
      <c r="J3864" s="3" t="s">
        <v>9096</v>
      </c>
      <c r="K3864" s="3" t="s">
        <v>11324</v>
      </c>
    </row>
    <row r="3865" spans="1:11" customFormat="1" x14ac:dyDescent="0.2">
      <c r="A3865" s="3">
        <f>3*(LEN(D3865)-LEN(SUBSTITUTE(D3865,"|","")))+LEN(D3865)+F3865</f>
        <v>14</v>
      </c>
      <c r="B3865" s="3" t="s">
        <v>1413</v>
      </c>
      <c r="C3865" s="3" t="s">
        <v>288</v>
      </c>
      <c r="D3865" s="3" t="s">
        <v>1411</v>
      </c>
      <c r="E3865" s="3" t="s">
        <v>291</v>
      </c>
      <c r="F3865" s="4"/>
      <c r="G3865" s="11" t="s">
        <v>16372</v>
      </c>
      <c r="H3865" s="3" t="s">
        <v>288</v>
      </c>
      <c r="I3865" s="3" t="s">
        <v>1410</v>
      </c>
      <c r="J3865" s="3" t="s">
        <v>9096</v>
      </c>
      <c r="K3865" s="3" t="s">
        <v>11324</v>
      </c>
    </row>
    <row r="3866" spans="1:11" customFormat="1" x14ac:dyDescent="0.2">
      <c r="A3866" s="3">
        <f>3*(LEN(D3866)-LEN(SUBSTITUTE(D3866,"|","")))+LEN(D3866)+F3866</f>
        <v>14</v>
      </c>
      <c r="B3866" s="3" t="s">
        <v>5045</v>
      </c>
      <c r="C3866" s="3" t="s">
        <v>288</v>
      </c>
      <c r="D3866" s="3" t="s">
        <v>5733</v>
      </c>
      <c r="E3866" s="3" t="s">
        <v>291</v>
      </c>
      <c r="F3866" s="4"/>
      <c r="G3866" s="11" t="s">
        <v>16373</v>
      </c>
      <c r="H3866" s="3" t="s">
        <v>288</v>
      </c>
      <c r="I3866" s="3" t="s">
        <v>5043</v>
      </c>
      <c r="J3866" s="3" t="s">
        <v>9096</v>
      </c>
      <c r="K3866" s="3" t="s">
        <v>11324</v>
      </c>
    </row>
    <row r="3867" spans="1:11" customFormat="1" x14ac:dyDescent="0.2">
      <c r="A3867" s="3">
        <f>3*(LEN(D3867)-LEN(SUBSTITUTE(D3867,"|","")))+LEN(D3867)+F3867</f>
        <v>14</v>
      </c>
      <c r="B3867" s="3" t="s">
        <v>5794</v>
      </c>
      <c r="C3867" s="3" t="s">
        <v>137</v>
      </c>
      <c r="D3867" s="3" t="s">
        <v>5793</v>
      </c>
      <c r="E3867" s="3" t="s">
        <v>32</v>
      </c>
      <c r="F3867" s="4"/>
      <c r="G3867" s="11" t="s">
        <v>16374</v>
      </c>
      <c r="H3867" s="3" t="s">
        <v>137</v>
      </c>
      <c r="I3867" s="3" t="s">
        <v>5792</v>
      </c>
      <c r="J3867" s="3" t="s">
        <v>9097</v>
      </c>
      <c r="K3867" s="3" t="s">
        <v>11324</v>
      </c>
    </row>
    <row r="3868" spans="1:11" customFormat="1" x14ac:dyDescent="0.2">
      <c r="A3868" s="3">
        <f>3*(LEN(D3868)-LEN(SUBSTITUTE(D3868,"|","")))+LEN(D3868)+F3868</f>
        <v>14</v>
      </c>
      <c r="B3868" s="3" t="s">
        <v>5794</v>
      </c>
      <c r="C3868" s="3" t="s">
        <v>137</v>
      </c>
      <c r="D3868" s="3" t="s">
        <v>5795</v>
      </c>
      <c r="E3868" s="3" t="s">
        <v>32</v>
      </c>
      <c r="F3868" s="4"/>
      <c r="G3868" s="11" t="s">
        <v>16375</v>
      </c>
      <c r="H3868" s="3" t="s">
        <v>137</v>
      </c>
      <c r="I3868" s="3" t="s">
        <v>5792</v>
      </c>
      <c r="J3868" s="3" t="s">
        <v>9097</v>
      </c>
      <c r="K3868" s="3" t="s">
        <v>11324</v>
      </c>
    </row>
    <row r="3869" spans="1:11" customFormat="1" x14ac:dyDescent="0.2">
      <c r="A3869" s="3">
        <f>3*(LEN(D3869)-LEN(SUBSTITUTE(D3869,"|","")))+LEN(D3869)+F3869</f>
        <v>14</v>
      </c>
      <c r="B3869" s="3" t="s">
        <v>5766</v>
      </c>
      <c r="C3869" s="3" t="s">
        <v>137</v>
      </c>
      <c r="D3869" s="3" t="s">
        <v>5765</v>
      </c>
      <c r="E3869" s="3" t="s">
        <v>32</v>
      </c>
      <c r="F3869" s="4"/>
      <c r="G3869" s="11" t="s">
        <v>16376</v>
      </c>
      <c r="H3869" s="3" t="s">
        <v>137</v>
      </c>
      <c r="I3869" s="3" t="s">
        <v>5764</v>
      </c>
      <c r="J3869" s="3" t="s">
        <v>9097</v>
      </c>
      <c r="K3869" s="3" t="s">
        <v>11324</v>
      </c>
    </row>
    <row r="3870" spans="1:11" customFormat="1" x14ac:dyDescent="0.2">
      <c r="A3870" s="3">
        <f>3*(LEN(D3870)-LEN(SUBSTITUTE(D3870,"|","")))+LEN(D3870)+F3870</f>
        <v>14</v>
      </c>
      <c r="B3870" s="3" t="s">
        <v>3188</v>
      </c>
      <c r="C3870" s="3" t="s">
        <v>137</v>
      </c>
      <c r="D3870" s="3" t="s">
        <v>5272</v>
      </c>
      <c r="E3870" s="3" t="s">
        <v>32</v>
      </c>
      <c r="F3870" s="4"/>
      <c r="G3870" s="11" t="s">
        <v>16377</v>
      </c>
      <c r="H3870" s="3" t="s">
        <v>137</v>
      </c>
      <c r="I3870" s="3" t="s">
        <v>3186</v>
      </c>
      <c r="J3870" s="3" t="s">
        <v>9097</v>
      </c>
      <c r="K3870" s="3" t="s">
        <v>11324</v>
      </c>
    </row>
    <row r="3871" spans="1:11" customFormat="1" x14ac:dyDescent="0.2">
      <c r="A3871" s="3">
        <f>3*(LEN(D3871)-LEN(SUBSTITUTE(D3871,"|","")))+LEN(D3871)+F3871</f>
        <v>14</v>
      </c>
      <c r="B3871" s="3" t="s">
        <v>735</v>
      </c>
      <c r="C3871" s="3" t="s">
        <v>137</v>
      </c>
      <c r="D3871" s="3" t="s">
        <v>5298</v>
      </c>
      <c r="E3871" s="3" t="s">
        <v>32</v>
      </c>
      <c r="F3871" s="4"/>
      <c r="G3871" s="11" t="s">
        <v>16378</v>
      </c>
      <c r="H3871" s="3" t="s">
        <v>137</v>
      </c>
      <c r="I3871" s="3" t="s">
        <v>733</v>
      </c>
      <c r="J3871" s="3" t="s">
        <v>9097</v>
      </c>
      <c r="K3871" s="3" t="s">
        <v>11324</v>
      </c>
    </row>
    <row r="3872" spans="1:11" customFormat="1" x14ac:dyDescent="0.2">
      <c r="A3872" s="3">
        <f>3*(LEN(D3872)-LEN(SUBSTITUTE(D3872,"|","")))+LEN(D3872)+F3872</f>
        <v>14</v>
      </c>
      <c r="B3872" s="3" t="s">
        <v>125</v>
      </c>
      <c r="C3872" s="3" t="s">
        <v>14</v>
      </c>
      <c r="D3872" s="3" t="s">
        <v>5561</v>
      </c>
      <c r="E3872" s="3" t="s">
        <v>32</v>
      </c>
      <c r="F3872" s="4"/>
      <c r="G3872" s="11" t="s">
        <v>16379</v>
      </c>
      <c r="H3872" s="3" t="s">
        <v>14</v>
      </c>
      <c r="I3872" s="3" t="s">
        <v>123</v>
      </c>
      <c r="J3872" s="3" t="s">
        <v>9097</v>
      </c>
      <c r="K3872" s="3" t="s">
        <v>11324</v>
      </c>
    </row>
    <row r="3873" spans="1:11" customFormat="1" x14ac:dyDescent="0.2">
      <c r="A3873" s="3">
        <f>3*(LEN(D3873)-LEN(SUBSTITUTE(D3873,"|","")))+LEN(D3873)+F3873</f>
        <v>14</v>
      </c>
      <c r="B3873" s="3" t="s">
        <v>180</v>
      </c>
      <c r="C3873" s="3" t="s">
        <v>14</v>
      </c>
      <c r="D3873" s="3" t="s">
        <v>5664</v>
      </c>
      <c r="E3873" s="3" t="s">
        <v>32</v>
      </c>
      <c r="F3873" s="4"/>
      <c r="G3873" s="11" t="s">
        <v>16380</v>
      </c>
      <c r="H3873" s="3" t="s">
        <v>14</v>
      </c>
      <c r="I3873" s="3" t="s">
        <v>178</v>
      </c>
      <c r="J3873" s="3" t="s">
        <v>9097</v>
      </c>
      <c r="K3873" s="3" t="s">
        <v>11324</v>
      </c>
    </row>
    <row r="3874" spans="1:11" customFormat="1" x14ac:dyDescent="0.2">
      <c r="A3874" s="3">
        <f>3*(LEN(D3874)-LEN(SUBSTITUTE(D3874,"|","")))+LEN(D3874)+F3874</f>
        <v>14</v>
      </c>
      <c r="B3874" s="3" t="s">
        <v>220</v>
      </c>
      <c r="C3874" s="3" t="s">
        <v>14</v>
      </c>
      <c r="D3874" s="3" t="s">
        <v>5662</v>
      </c>
      <c r="E3874" s="3" t="s">
        <v>32</v>
      </c>
      <c r="F3874" s="4"/>
      <c r="G3874" s="11" t="s">
        <v>16381</v>
      </c>
      <c r="H3874" s="3" t="s">
        <v>14</v>
      </c>
      <c r="I3874" s="3" t="s">
        <v>218</v>
      </c>
      <c r="J3874" s="3" t="s">
        <v>9097</v>
      </c>
      <c r="K3874" s="3" t="s">
        <v>11324</v>
      </c>
    </row>
    <row r="3875" spans="1:11" customFormat="1" x14ac:dyDescent="0.2">
      <c r="A3875" s="3">
        <f>3*(LEN(D3875)-LEN(SUBSTITUTE(D3875,"|","")))+LEN(D3875)+F3875</f>
        <v>14</v>
      </c>
      <c r="B3875" s="3" t="s">
        <v>220</v>
      </c>
      <c r="C3875" s="3" t="s">
        <v>14</v>
      </c>
      <c r="D3875" s="3" t="s">
        <v>5663</v>
      </c>
      <c r="E3875" s="3" t="s">
        <v>32</v>
      </c>
      <c r="F3875" s="4"/>
      <c r="G3875" s="11" t="s">
        <v>16382</v>
      </c>
      <c r="H3875" s="3" t="s">
        <v>14</v>
      </c>
      <c r="I3875" s="3" t="s">
        <v>218</v>
      </c>
      <c r="J3875" s="3" t="s">
        <v>9097</v>
      </c>
      <c r="K3875" s="3" t="s">
        <v>11324</v>
      </c>
    </row>
    <row r="3876" spans="1:11" customFormat="1" x14ac:dyDescent="0.2">
      <c r="A3876" s="3">
        <f>3*(LEN(D3876)-LEN(SUBSTITUTE(D3876,"|","")))+LEN(D3876)+F3876</f>
        <v>14</v>
      </c>
      <c r="B3876" s="3" t="s">
        <v>2435</v>
      </c>
      <c r="C3876" s="3" t="s">
        <v>14</v>
      </c>
      <c r="D3876" s="3" t="s">
        <v>5235</v>
      </c>
      <c r="E3876" s="3" t="s">
        <v>32</v>
      </c>
      <c r="F3876" s="4"/>
      <c r="G3876" s="11" t="s">
        <v>16383</v>
      </c>
      <c r="H3876" s="3" t="s">
        <v>14</v>
      </c>
      <c r="I3876" s="3" t="s">
        <v>2433</v>
      </c>
      <c r="J3876" s="3" t="s">
        <v>9097</v>
      </c>
      <c r="K3876" s="3" t="s">
        <v>11324</v>
      </c>
    </row>
    <row r="3877" spans="1:11" customFormat="1" x14ac:dyDescent="0.2">
      <c r="A3877" s="3">
        <f>3*(LEN(D3877)-LEN(SUBSTITUTE(D3877,"|","")))+LEN(D3877)+F3877</f>
        <v>14</v>
      </c>
      <c r="B3877" s="3" t="s">
        <v>2175</v>
      </c>
      <c r="C3877" s="3" t="s">
        <v>14</v>
      </c>
      <c r="D3877" s="3" t="s">
        <v>5238</v>
      </c>
      <c r="E3877" s="3" t="s">
        <v>32</v>
      </c>
      <c r="F3877" s="4"/>
      <c r="G3877" s="11" t="s">
        <v>16384</v>
      </c>
      <c r="H3877" s="3" t="s">
        <v>14</v>
      </c>
      <c r="I3877" s="3" t="s">
        <v>2173</v>
      </c>
      <c r="J3877" s="3" t="s">
        <v>9097</v>
      </c>
      <c r="K3877" s="3" t="s">
        <v>11324</v>
      </c>
    </row>
    <row r="3878" spans="1:11" customFormat="1" x14ac:dyDescent="0.2">
      <c r="A3878" s="3">
        <f>3*(LEN(D3878)-LEN(SUBSTITUTE(D3878,"|","")))+LEN(D3878)+F3878</f>
        <v>14</v>
      </c>
      <c r="B3878" s="3" t="s">
        <v>3199</v>
      </c>
      <c r="C3878" s="3" t="s">
        <v>14</v>
      </c>
      <c r="D3878" s="3" t="s">
        <v>5277</v>
      </c>
      <c r="E3878" s="3" t="s">
        <v>32</v>
      </c>
      <c r="F3878" s="4"/>
      <c r="G3878" s="11" t="s">
        <v>16385</v>
      </c>
      <c r="H3878" s="3" t="s">
        <v>14</v>
      </c>
      <c r="I3878" s="3" t="s">
        <v>3197</v>
      </c>
      <c r="J3878" s="3" t="s">
        <v>9097</v>
      </c>
      <c r="K3878" s="3" t="s">
        <v>11323</v>
      </c>
    </row>
    <row r="3879" spans="1:11" customFormat="1" x14ac:dyDescent="0.2">
      <c r="A3879" s="3">
        <f>3*(LEN(D3879)-LEN(SUBSTITUTE(D3879,"|","")))+LEN(D3879)+F3879</f>
        <v>14</v>
      </c>
      <c r="B3879" s="3" t="s">
        <v>5579</v>
      </c>
      <c r="C3879" s="3" t="s">
        <v>1193</v>
      </c>
      <c r="D3879" s="3" t="s">
        <v>5578</v>
      </c>
      <c r="E3879" s="3" t="s">
        <v>32</v>
      </c>
      <c r="F3879" s="4"/>
      <c r="G3879" s="11" t="s">
        <v>16386</v>
      </c>
      <c r="H3879" s="3" t="s">
        <v>1193</v>
      </c>
      <c r="I3879" s="3" t="s">
        <v>5577</v>
      </c>
      <c r="J3879" s="3" t="s">
        <v>9097</v>
      </c>
      <c r="K3879" s="3" t="s">
        <v>11324</v>
      </c>
    </row>
    <row r="3880" spans="1:11" customFormat="1" x14ac:dyDescent="0.2">
      <c r="A3880" s="3">
        <f>3*(LEN(D3880)-LEN(SUBSTITUTE(D3880,"|","")))+LEN(D3880)+F3880</f>
        <v>14</v>
      </c>
      <c r="B3880" s="3" t="s">
        <v>5579</v>
      </c>
      <c r="C3880" s="3" t="s">
        <v>1193</v>
      </c>
      <c r="D3880" s="3" t="s">
        <v>5634</v>
      </c>
      <c r="E3880" s="3" t="s">
        <v>32</v>
      </c>
      <c r="F3880" s="4"/>
      <c r="G3880" s="11" t="s">
        <v>16387</v>
      </c>
      <c r="H3880" s="3" t="s">
        <v>1193</v>
      </c>
      <c r="I3880" s="3" t="s">
        <v>5577</v>
      </c>
      <c r="J3880" s="3" t="s">
        <v>9097</v>
      </c>
      <c r="K3880" s="3" t="s">
        <v>11324</v>
      </c>
    </row>
    <row r="3881" spans="1:11" customFormat="1" x14ac:dyDescent="0.2">
      <c r="A3881" s="3">
        <f>3*(LEN(D3881)-LEN(SUBSTITUTE(D3881,"|","")))+LEN(D3881)+F3881</f>
        <v>14</v>
      </c>
      <c r="B3881" s="3" t="s">
        <v>5775</v>
      </c>
      <c r="C3881" s="3" t="s">
        <v>1193</v>
      </c>
      <c r="D3881" s="3" t="s">
        <v>5774</v>
      </c>
      <c r="E3881" s="3" t="s">
        <v>32</v>
      </c>
      <c r="F3881" s="4"/>
      <c r="G3881" s="11" t="s">
        <v>16388</v>
      </c>
      <c r="H3881" s="3" t="s">
        <v>1193</v>
      </c>
      <c r="I3881" s="3" t="s">
        <v>5773</v>
      </c>
      <c r="J3881" s="3" t="s">
        <v>9097</v>
      </c>
      <c r="K3881" s="3" t="s">
        <v>11324</v>
      </c>
    </row>
    <row r="3882" spans="1:11" customFormat="1" x14ac:dyDescent="0.2">
      <c r="A3882" s="3">
        <f>3*(LEN(D3882)-LEN(SUBSTITUTE(D3882,"|","")))+LEN(D3882)+F3882</f>
        <v>14</v>
      </c>
      <c r="B3882" s="3" t="s">
        <v>5775</v>
      </c>
      <c r="C3882" s="3" t="s">
        <v>1193</v>
      </c>
      <c r="D3882" s="3" t="s">
        <v>5776</v>
      </c>
      <c r="E3882" s="3" t="s">
        <v>32</v>
      </c>
      <c r="F3882" s="4"/>
      <c r="G3882" s="11" t="s">
        <v>16389</v>
      </c>
      <c r="H3882" s="3" t="s">
        <v>1193</v>
      </c>
      <c r="I3882" s="3" t="s">
        <v>5773</v>
      </c>
      <c r="J3882" s="3" t="s">
        <v>9097</v>
      </c>
      <c r="K3882" s="3" t="s">
        <v>11324</v>
      </c>
    </row>
    <row r="3883" spans="1:11" customFormat="1" x14ac:dyDescent="0.2">
      <c r="A3883" s="3">
        <f>3*(LEN(D3883)-LEN(SUBSTITUTE(D3883,"|","")))+LEN(D3883)+F3883</f>
        <v>14</v>
      </c>
      <c r="B3883" s="3" t="s">
        <v>5775</v>
      </c>
      <c r="C3883" s="3" t="s">
        <v>1193</v>
      </c>
      <c r="D3883" s="3" t="s">
        <v>5777</v>
      </c>
      <c r="E3883" s="3" t="s">
        <v>32</v>
      </c>
      <c r="F3883" s="4"/>
      <c r="G3883" s="11" t="s">
        <v>16390</v>
      </c>
      <c r="H3883" s="3" t="s">
        <v>1193</v>
      </c>
      <c r="I3883" s="3" t="s">
        <v>5773</v>
      </c>
      <c r="J3883" s="3" t="s">
        <v>9097</v>
      </c>
      <c r="K3883" s="3" t="s">
        <v>11324</v>
      </c>
    </row>
    <row r="3884" spans="1:11" customFormat="1" x14ac:dyDescent="0.2">
      <c r="A3884" s="3">
        <f>3*(LEN(D3884)-LEN(SUBSTITUTE(D3884,"|","")))+LEN(D3884)+F3884</f>
        <v>14</v>
      </c>
      <c r="B3884" s="3" t="s">
        <v>5693</v>
      </c>
      <c r="C3884" s="3" t="s">
        <v>1193</v>
      </c>
      <c r="D3884" s="3" t="s">
        <v>5692</v>
      </c>
      <c r="E3884" s="3" t="s">
        <v>32</v>
      </c>
      <c r="F3884" s="4"/>
      <c r="G3884" s="11" t="s">
        <v>16391</v>
      </c>
      <c r="H3884" s="3" t="s">
        <v>1193</v>
      </c>
      <c r="I3884" s="3" t="s">
        <v>5691</v>
      </c>
      <c r="J3884" s="3" t="s">
        <v>9097</v>
      </c>
      <c r="K3884" s="3" t="s">
        <v>11324</v>
      </c>
    </row>
    <row r="3885" spans="1:11" customFormat="1" x14ac:dyDescent="0.2">
      <c r="A3885" s="3">
        <f>3*(LEN(D3885)-LEN(SUBSTITUTE(D3885,"|","")))+LEN(D3885)+F3885</f>
        <v>14</v>
      </c>
      <c r="B3885" s="3" t="s">
        <v>5693</v>
      </c>
      <c r="C3885" s="3" t="s">
        <v>1193</v>
      </c>
      <c r="D3885" s="3" t="s">
        <v>5694</v>
      </c>
      <c r="E3885" s="3" t="s">
        <v>32</v>
      </c>
      <c r="F3885" s="4"/>
      <c r="G3885" s="11" t="s">
        <v>16392</v>
      </c>
      <c r="H3885" s="3" t="s">
        <v>1193</v>
      </c>
      <c r="I3885" s="3" t="s">
        <v>5691</v>
      </c>
      <c r="J3885" s="3" t="s">
        <v>9097</v>
      </c>
      <c r="K3885" s="3" t="s">
        <v>11324</v>
      </c>
    </row>
    <row r="3886" spans="1:11" customFormat="1" x14ac:dyDescent="0.2">
      <c r="A3886" s="3">
        <f>3*(LEN(D3886)-LEN(SUBSTITUTE(D3886,"|","")))+LEN(D3886)+F3886</f>
        <v>14</v>
      </c>
      <c r="B3886" s="3" t="s">
        <v>5798</v>
      </c>
      <c r="C3886" s="3" t="s">
        <v>3870</v>
      </c>
      <c r="D3886" s="3" t="s">
        <v>5797</v>
      </c>
      <c r="E3886" s="3" t="s">
        <v>32</v>
      </c>
      <c r="F3886" s="4"/>
      <c r="G3886" s="11" t="s">
        <v>16393</v>
      </c>
      <c r="H3886" s="3" t="s">
        <v>3870</v>
      </c>
      <c r="I3886" s="3" t="s">
        <v>5796</v>
      </c>
      <c r="J3886" s="3" t="s">
        <v>20106</v>
      </c>
      <c r="K3886" s="3" t="s">
        <v>11324</v>
      </c>
    </row>
    <row r="3887" spans="1:11" customFormat="1" x14ac:dyDescent="0.2">
      <c r="A3887" s="3">
        <f>3*(LEN(D3887)-LEN(SUBSTITUTE(D3887,"|","")))+LEN(D3887)+F3887</f>
        <v>14</v>
      </c>
      <c r="B3887" s="3" t="s">
        <v>5798</v>
      </c>
      <c r="C3887" s="3" t="s">
        <v>3870</v>
      </c>
      <c r="D3887" s="3" t="s">
        <v>5799</v>
      </c>
      <c r="E3887" s="3" t="s">
        <v>32</v>
      </c>
      <c r="F3887" s="4"/>
      <c r="G3887" s="11" t="s">
        <v>16394</v>
      </c>
      <c r="H3887" s="3" t="s">
        <v>3870</v>
      </c>
      <c r="I3887" s="3" t="s">
        <v>5796</v>
      </c>
      <c r="J3887" s="3" t="s">
        <v>20106</v>
      </c>
      <c r="K3887" s="3" t="s">
        <v>11324</v>
      </c>
    </row>
    <row r="3888" spans="1:11" customFormat="1" x14ac:dyDescent="0.2">
      <c r="A3888" s="3">
        <f>3*(LEN(D3888)-LEN(SUBSTITUTE(D3888,"|","")))+LEN(D3888)+F3888</f>
        <v>14</v>
      </c>
      <c r="B3888" s="3" t="s">
        <v>5771</v>
      </c>
      <c r="C3888" s="3" t="s">
        <v>3870</v>
      </c>
      <c r="D3888" s="3" t="s">
        <v>5770</v>
      </c>
      <c r="E3888" s="3" t="s">
        <v>32</v>
      </c>
      <c r="F3888" s="4"/>
      <c r="G3888" s="11" t="s">
        <v>16395</v>
      </c>
      <c r="H3888" s="3" t="s">
        <v>3870</v>
      </c>
      <c r="I3888" s="3" t="s">
        <v>5769</v>
      </c>
      <c r="J3888" s="3" t="s">
        <v>20106</v>
      </c>
      <c r="K3888" s="3" t="s">
        <v>11324</v>
      </c>
    </row>
    <row r="3889" spans="1:11" customFormat="1" x14ac:dyDescent="0.2">
      <c r="A3889" s="3">
        <f>3*(LEN(D3889)-LEN(SUBSTITUTE(D3889,"|","")))+LEN(D3889)+F3889</f>
        <v>14</v>
      </c>
      <c r="B3889" s="3" t="s">
        <v>116</v>
      </c>
      <c r="C3889" s="3" t="s">
        <v>29</v>
      </c>
      <c r="D3889" s="3" t="s">
        <v>5702</v>
      </c>
      <c r="E3889" s="3" t="s">
        <v>1242</v>
      </c>
      <c r="F3889" s="4"/>
      <c r="G3889" s="11" t="s">
        <v>16396</v>
      </c>
      <c r="H3889" s="3" t="s">
        <v>29</v>
      </c>
      <c r="I3889" s="3" t="s">
        <v>114</v>
      </c>
      <c r="J3889" s="3" t="s">
        <v>9096</v>
      </c>
      <c r="K3889" s="3" t="s">
        <v>11324</v>
      </c>
    </row>
    <row r="3890" spans="1:11" customFormat="1" x14ac:dyDescent="0.2">
      <c r="A3890" s="3">
        <f>3*(LEN(D3890)-LEN(SUBSTITUTE(D3890,"|","")))+LEN(D3890)+F3890</f>
        <v>14</v>
      </c>
      <c r="B3890" s="3" t="s">
        <v>116</v>
      </c>
      <c r="C3890" s="3" t="s">
        <v>29</v>
      </c>
      <c r="D3890" s="3" t="s">
        <v>5703</v>
      </c>
      <c r="E3890" s="3" t="s">
        <v>1242</v>
      </c>
      <c r="F3890" s="4"/>
      <c r="G3890" s="11" t="s">
        <v>16397</v>
      </c>
      <c r="H3890" s="3" t="s">
        <v>29</v>
      </c>
      <c r="I3890" s="3" t="s">
        <v>114</v>
      </c>
      <c r="J3890" s="3" t="s">
        <v>9096</v>
      </c>
      <c r="K3890" s="3" t="s">
        <v>11324</v>
      </c>
    </row>
    <row r="3891" spans="1:11" customFormat="1" x14ac:dyDescent="0.2">
      <c r="A3891" s="3">
        <f>3*(LEN(D3891)-LEN(SUBSTITUTE(D3891,"|","")))+LEN(D3891)+F3891</f>
        <v>14</v>
      </c>
      <c r="B3891" s="3" t="s">
        <v>1479</v>
      </c>
      <c r="C3891" s="3" t="s">
        <v>29</v>
      </c>
      <c r="D3891" s="3" t="s">
        <v>5569</v>
      </c>
      <c r="E3891" s="3" t="s">
        <v>1478</v>
      </c>
      <c r="F3891" s="4"/>
      <c r="G3891" s="11" t="s">
        <v>16398</v>
      </c>
      <c r="H3891" s="3" t="s">
        <v>29</v>
      </c>
      <c r="I3891" s="3" t="s">
        <v>1476</v>
      </c>
      <c r="J3891" s="3" t="s">
        <v>9096</v>
      </c>
      <c r="K3891" s="3" t="s">
        <v>11324</v>
      </c>
    </row>
    <row r="3892" spans="1:11" customFormat="1" x14ac:dyDescent="0.2">
      <c r="A3892" s="3">
        <f>3*(LEN(D3892)-LEN(SUBSTITUTE(D3892,"|","")))+LEN(D3892)+F3892</f>
        <v>14</v>
      </c>
      <c r="B3892" s="3" t="s">
        <v>4469</v>
      </c>
      <c r="C3892" s="3" t="s">
        <v>4466</v>
      </c>
      <c r="D3892" s="3" t="s">
        <v>5210</v>
      </c>
      <c r="E3892" s="3" t="s">
        <v>32</v>
      </c>
      <c r="F3892" s="4"/>
      <c r="G3892" s="11" t="s">
        <v>16399</v>
      </c>
      <c r="H3892" s="3" t="s">
        <v>4466</v>
      </c>
      <c r="I3892" s="3" t="s">
        <v>4467</v>
      </c>
      <c r="J3892" s="3" t="s">
        <v>9100</v>
      </c>
      <c r="K3892" s="3" t="s">
        <v>11324</v>
      </c>
    </row>
    <row r="3893" spans="1:11" customFormat="1" x14ac:dyDescent="0.2">
      <c r="A3893" s="3">
        <f>3*(LEN(D3893)-LEN(SUBSTITUTE(D3893,"|","")))+LEN(D3893)+F3893</f>
        <v>14</v>
      </c>
      <c r="B3893" s="3" t="s">
        <v>5129</v>
      </c>
      <c r="C3893" s="3" t="s">
        <v>729</v>
      </c>
      <c r="D3893" s="3" t="s">
        <v>5823</v>
      </c>
      <c r="E3893" s="3" t="s">
        <v>32</v>
      </c>
      <c r="F3893" s="4"/>
      <c r="G3893" s="11" t="s">
        <v>16400</v>
      </c>
      <c r="H3893" s="3" t="s">
        <v>729</v>
      </c>
      <c r="I3893" s="3" t="s">
        <v>5127</v>
      </c>
      <c r="J3893" s="3" t="s">
        <v>9098</v>
      </c>
      <c r="K3893" s="3" t="s">
        <v>11324</v>
      </c>
    </row>
    <row r="3894" spans="1:11" customFormat="1" x14ac:dyDescent="0.2">
      <c r="A3894" s="3">
        <f>3*(LEN(D3894)-LEN(SUBSTITUTE(D3894,"|","")))+LEN(D3894)+F3894</f>
        <v>14</v>
      </c>
      <c r="B3894" s="3" t="s">
        <v>5283</v>
      </c>
      <c r="C3894" s="3" t="s">
        <v>729</v>
      </c>
      <c r="D3894" s="3" t="s">
        <v>5282</v>
      </c>
      <c r="E3894" s="3" t="s">
        <v>32</v>
      </c>
      <c r="F3894" s="4"/>
      <c r="G3894" s="11" t="s">
        <v>16401</v>
      </c>
      <c r="H3894" s="3" t="s">
        <v>729</v>
      </c>
      <c r="I3894" s="3" t="s">
        <v>5281</v>
      </c>
      <c r="J3894" s="3" t="s">
        <v>9098</v>
      </c>
      <c r="K3894" s="3" t="s">
        <v>11324</v>
      </c>
    </row>
    <row r="3895" spans="1:11" customFormat="1" x14ac:dyDescent="0.2">
      <c r="A3895" s="3">
        <f>3*(LEN(D3895)-LEN(SUBSTITUTE(D3895,"|","")))+LEN(D3895)+F3895</f>
        <v>14</v>
      </c>
      <c r="B3895" s="3" t="s">
        <v>5283</v>
      </c>
      <c r="C3895" s="3" t="s">
        <v>729</v>
      </c>
      <c r="D3895" s="3" t="s">
        <v>5809</v>
      </c>
      <c r="E3895" s="3" t="s">
        <v>32</v>
      </c>
      <c r="F3895" s="4"/>
      <c r="G3895" s="11" t="s">
        <v>16402</v>
      </c>
      <c r="H3895" s="3" t="s">
        <v>729</v>
      </c>
      <c r="I3895" s="3" t="s">
        <v>5281</v>
      </c>
      <c r="J3895" s="3" t="s">
        <v>9098</v>
      </c>
      <c r="K3895" s="3" t="s">
        <v>11324</v>
      </c>
    </row>
    <row r="3896" spans="1:11" customFormat="1" x14ac:dyDescent="0.2">
      <c r="A3896" s="3">
        <f>3*(LEN(D3896)-LEN(SUBSTITUTE(D3896,"|","")))+LEN(D3896)+F3896</f>
        <v>14</v>
      </c>
      <c r="B3896" s="3" t="s">
        <v>5283</v>
      </c>
      <c r="C3896" s="3" t="s">
        <v>729</v>
      </c>
      <c r="D3896" s="3" t="s">
        <v>5811</v>
      </c>
      <c r="E3896" s="3" t="s">
        <v>32</v>
      </c>
      <c r="F3896" s="4"/>
      <c r="G3896" s="11" t="s">
        <v>16403</v>
      </c>
      <c r="H3896" s="3" t="s">
        <v>729</v>
      </c>
      <c r="I3896" s="3" t="s">
        <v>5281</v>
      </c>
      <c r="J3896" s="3" t="s">
        <v>9098</v>
      </c>
      <c r="K3896" s="3" t="s">
        <v>11324</v>
      </c>
    </row>
    <row r="3897" spans="1:11" customFormat="1" x14ac:dyDescent="0.2">
      <c r="A3897" s="3">
        <f>3*(LEN(D3897)-LEN(SUBSTITUTE(D3897,"|","")))+LEN(D3897)+F3897</f>
        <v>14</v>
      </c>
      <c r="B3897" s="3" t="s">
        <v>968</v>
      </c>
      <c r="C3897" s="3" t="s">
        <v>729</v>
      </c>
      <c r="D3897" s="3" t="s">
        <v>5820</v>
      </c>
      <c r="E3897" s="3" t="s">
        <v>32</v>
      </c>
      <c r="F3897" s="4"/>
      <c r="G3897" s="11" t="s">
        <v>16404</v>
      </c>
      <c r="H3897" s="3" t="s">
        <v>729</v>
      </c>
      <c r="I3897" s="3" t="s">
        <v>966</v>
      </c>
      <c r="J3897" s="3" t="s">
        <v>9098</v>
      </c>
      <c r="K3897" s="3" t="s">
        <v>11324</v>
      </c>
    </row>
    <row r="3898" spans="1:11" customFormat="1" x14ac:dyDescent="0.2">
      <c r="A3898" s="3">
        <f>3*(LEN(D3898)-LEN(SUBSTITUTE(D3898,"|","")))+LEN(D3898)+F3898</f>
        <v>14</v>
      </c>
      <c r="B3898" s="3" t="s">
        <v>968</v>
      </c>
      <c r="C3898" s="3" t="s">
        <v>729</v>
      </c>
      <c r="D3898" s="3" t="s">
        <v>5821</v>
      </c>
      <c r="E3898" s="3" t="s">
        <v>32</v>
      </c>
      <c r="F3898" s="4"/>
      <c r="G3898" s="11" t="s">
        <v>16405</v>
      </c>
      <c r="H3898" s="3" t="s">
        <v>729</v>
      </c>
      <c r="I3898" s="3" t="s">
        <v>966</v>
      </c>
      <c r="J3898" s="3" t="s">
        <v>9098</v>
      </c>
      <c r="K3898" s="3" t="s">
        <v>11324</v>
      </c>
    </row>
    <row r="3899" spans="1:11" customFormat="1" x14ac:dyDescent="0.2">
      <c r="A3899" s="3">
        <f>3*(LEN(D3899)-LEN(SUBSTITUTE(D3899,"|","")))+LEN(D3899)+F3899</f>
        <v>14</v>
      </c>
      <c r="B3899" s="3" t="s">
        <v>968</v>
      </c>
      <c r="C3899" s="3" t="s">
        <v>729</v>
      </c>
      <c r="D3899" s="3" t="s">
        <v>5822</v>
      </c>
      <c r="E3899" s="3" t="s">
        <v>32</v>
      </c>
      <c r="F3899" s="4"/>
      <c r="G3899" s="11" t="s">
        <v>16406</v>
      </c>
      <c r="H3899" s="3" t="s">
        <v>729</v>
      </c>
      <c r="I3899" s="3" t="s">
        <v>966</v>
      </c>
      <c r="J3899" s="3" t="s">
        <v>9098</v>
      </c>
      <c r="K3899" s="3" t="s">
        <v>11324</v>
      </c>
    </row>
    <row r="3900" spans="1:11" customFormat="1" x14ac:dyDescent="0.2">
      <c r="A3900" s="3">
        <f>3*(LEN(D3900)-LEN(SUBSTITUTE(D3900,"|","")))+LEN(D3900)+F3900</f>
        <v>14</v>
      </c>
      <c r="B3900" s="3" t="s">
        <v>3391</v>
      </c>
      <c r="C3900" s="3" t="s">
        <v>336</v>
      </c>
      <c r="D3900" s="3" t="s">
        <v>5816</v>
      </c>
      <c r="E3900" s="3" t="s">
        <v>32</v>
      </c>
      <c r="F3900" s="4"/>
      <c r="G3900" s="11" t="s">
        <v>16407</v>
      </c>
      <c r="H3900" s="3" t="s">
        <v>336</v>
      </c>
      <c r="I3900" s="3" t="s">
        <v>3389</v>
      </c>
      <c r="J3900" s="3" t="s">
        <v>9099</v>
      </c>
      <c r="K3900" s="3" t="s">
        <v>11324</v>
      </c>
    </row>
    <row r="3901" spans="1:11" customFormat="1" x14ac:dyDescent="0.2">
      <c r="A3901" s="3">
        <f>3*(LEN(D3901)-LEN(SUBSTITUTE(D3901,"|","")))+LEN(D3901)+F3901</f>
        <v>14</v>
      </c>
      <c r="B3901" s="3" t="s">
        <v>3391</v>
      </c>
      <c r="C3901" s="3" t="s">
        <v>336</v>
      </c>
      <c r="D3901" s="3" t="s">
        <v>5817</v>
      </c>
      <c r="E3901" s="3" t="s">
        <v>32</v>
      </c>
      <c r="F3901" s="4"/>
      <c r="G3901" s="11" t="s">
        <v>16408</v>
      </c>
      <c r="H3901" s="3" t="s">
        <v>336</v>
      </c>
      <c r="I3901" s="3" t="s">
        <v>3389</v>
      </c>
      <c r="J3901" s="3" t="s">
        <v>9099</v>
      </c>
      <c r="K3901" s="3" t="s">
        <v>11324</v>
      </c>
    </row>
    <row r="3902" spans="1:11" customFormat="1" x14ac:dyDescent="0.2">
      <c r="A3902" s="3">
        <f>3*(LEN(D3902)-LEN(SUBSTITUTE(D3902,"|","")))+LEN(D3902)+F3902</f>
        <v>14</v>
      </c>
      <c r="B3902" s="3" t="s">
        <v>3680</v>
      </c>
      <c r="C3902" s="3" t="s">
        <v>297</v>
      </c>
      <c r="D3902" s="3" t="s">
        <v>5284</v>
      </c>
      <c r="E3902" s="3" t="s">
        <v>32</v>
      </c>
      <c r="F3902" s="4"/>
      <c r="G3902" s="11" t="s">
        <v>16409</v>
      </c>
      <c r="H3902" s="3" t="s">
        <v>297</v>
      </c>
      <c r="I3902" s="3" t="s">
        <v>3678</v>
      </c>
      <c r="J3902" s="3" t="s">
        <v>9098</v>
      </c>
      <c r="K3902" s="3" t="s">
        <v>11322</v>
      </c>
    </row>
    <row r="3903" spans="1:11" customFormat="1" x14ac:dyDescent="0.2">
      <c r="A3903" s="3">
        <f>3*(LEN(D3903)-LEN(SUBSTITUTE(D3903,"|","")))+LEN(D3903)+F3903</f>
        <v>14</v>
      </c>
      <c r="B3903" s="3" t="s">
        <v>3680</v>
      </c>
      <c r="C3903" s="3" t="s">
        <v>297</v>
      </c>
      <c r="D3903" s="3" t="s">
        <v>5285</v>
      </c>
      <c r="E3903" s="3" t="s">
        <v>32</v>
      </c>
      <c r="F3903" s="4"/>
      <c r="G3903" s="11" t="s">
        <v>16410</v>
      </c>
      <c r="H3903" s="3" t="s">
        <v>297</v>
      </c>
      <c r="I3903" s="3" t="s">
        <v>3678</v>
      </c>
      <c r="J3903" s="3" t="s">
        <v>9098</v>
      </c>
      <c r="K3903" s="3" t="s">
        <v>11322</v>
      </c>
    </row>
    <row r="3904" spans="1:11" customFormat="1" x14ac:dyDescent="0.2">
      <c r="A3904" s="3">
        <f>3*(LEN(D3904)-LEN(SUBSTITUTE(D3904,"|","")))+LEN(D3904)+F3904</f>
        <v>14</v>
      </c>
      <c r="B3904" s="3" t="s">
        <v>3222</v>
      </c>
      <c r="C3904" s="3" t="s">
        <v>297</v>
      </c>
      <c r="D3904" s="3" t="s">
        <v>5296</v>
      </c>
      <c r="E3904" s="3" t="s">
        <v>32</v>
      </c>
      <c r="F3904" s="4"/>
      <c r="G3904" s="11" t="s">
        <v>16411</v>
      </c>
      <c r="H3904" s="3" t="s">
        <v>297</v>
      </c>
      <c r="I3904" s="3" t="s">
        <v>3220</v>
      </c>
      <c r="J3904" s="3" t="s">
        <v>9098</v>
      </c>
      <c r="K3904" s="3" t="s">
        <v>11324</v>
      </c>
    </row>
    <row r="3905" spans="1:11" customFormat="1" x14ac:dyDescent="0.2">
      <c r="A3905" s="3">
        <f>3*(LEN(D3905)-LEN(SUBSTITUTE(D3905,"|","")))+LEN(D3905)+F3905</f>
        <v>14</v>
      </c>
      <c r="B3905" s="3" t="s">
        <v>3222</v>
      </c>
      <c r="C3905" s="3" t="s">
        <v>297</v>
      </c>
      <c r="D3905" s="3" t="s">
        <v>5297</v>
      </c>
      <c r="E3905" s="3" t="s">
        <v>32</v>
      </c>
      <c r="F3905" s="4"/>
      <c r="G3905" s="11" t="s">
        <v>16412</v>
      </c>
      <c r="H3905" s="3" t="s">
        <v>297</v>
      </c>
      <c r="I3905" s="3" t="s">
        <v>3220</v>
      </c>
      <c r="J3905" s="3" t="s">
        <v>9098</v>
      </c>
      <c r="K3905" s="3" t="s">
        <v>11324</v>
      </c>
    </row>
    <row r="3906" spans="1:11" customFormat="1" x14ac:dyDescent="0.2">
      <c r="A3906" s="3">
        <f>3*(LEN(D3906)-LEN(SUBSTITUTE(D3906,"|","")))+LEN(D3906)+F3906</f>
        <v>14</v>
      </c>
      <c r="B3906" s="3" t="s">
        <v>3222</v>
      </c>
      <c r="C3906" s="3" t="s">
        <v>297</v>
      </c>
      <c r="D3906" s="3" t="s">
        <v>5851</v>
      </c>
      <c r="E3906" s="3" t="s">
        <v>32</v>
      </c>
      <c r="F3906" s="4"/>
      <c r="G3906" s="11" t="s">
        <v>16413</v>
      </c>
      <c r="H3906" s="3" t="s">
        <v>297</v>
      </c>
      <c r="I3906" s="3" t="s">
        <v>3220</v>
      </c>
      <c r="J3906" s="3" t="s">
        <v>9098</v>
      </c>
      <c r="K3906" s="3" t="s">
        <v>11324</v>
      </c>
    </row>
    <row r="3907" spans="1:11" customFormat="1" x14ac:dyDescent="0.2">
      <c r="A3907" s="3">
        <f>3*(LEN(D3907)-LEN(SUBSTITUTE(D3907,"|","")))+LEN(D3907)+F3907</f>
        <v>14</v>
      </c>
      <c r="B3907" s="3" t="s">
        <v>3584</v>
      </c>
      <c r="C3907" s="3" t="s">
        <v>297</v>
      </c>
      <c r="D3907" s="3" t="s">
        <v>5217</v>
      </c>
      <c r="E3907" s="3" t="s">
        <v>32</v>
      </c>
      <c r="F3907" s="4"/>
      <c r="G3907" s="11" t="s">
        <v>16414</v>
      </c>
      <c r="H3907" s="3" t="s">
        <v>297</v>
      </c>
      <c r="I3907" s="3" t="s">
        <v>3582</v>
      </c>
      <c r="J3907" s="3" t="s">
        <v>9098</v>
      </c>
      <c r="K3907" s="3" t="s">
        <v>11324</v>
      </c>
    </row>
    <row r="3908" spans="1:11" customFormat="1" x14ac:dyDescent="0.2">
      <c r="A3908" s="3">
        <f>3*(LEN(D3908)-LEN(SUBSTITUTE(D3908,"|","")))+LEN(D3908)+F3908</f>
        <v>14</v>
      </c>
      <c r="B3908" s="3" t="s">
        <v>3584</v>
      </c>
      <c r="C3908" s="3" t="s">
        <v>297</v>
      </c>
      <c r="D3908" s="3" t="s">
        <v>5218</v>
      </c>
      <c r="E3908" s="3" t="s">
        <v>32</v>
      </c>
      <c r="F3908" s="4"/>
      <c r="G3908" s="11" t="s">
        <v>16415</v>
      </c>
      <c r="H3908" s="3" t="s">
        <v>297</v>
      </c>
      <c r="I3908" s="3" t="s">
        <v>3582</v>
      </c>
      <c r="J3908" s="3" t="s">
        <v>9098</v>
      </c>
      <c r="K3908" s="3" t="s">
        <v>11324</v>
      </c>
    </row>
    <row r="3909" spans="1:11" customFormat="1" x14ac:dyDescent="0.2">
      <c r="A3909" s="3">
        <f>3*(LEN(D3909)-LEN(SUBSTITUTE(D3909,"|","")))+LEN(D3909)+F3909</f>
        <v>14</v>
      </c>
      <c r="B3909" s="3" t="s">
        <v>5582</v>
      </c>
      <c r="C3909" s="3" t="s">
        <v>297</v>
      </c>
      <c r="D3909" s="3" t="s">
        <v>5581</v>
      </c>
      <c r="E3909" s="3" t="s">
        <v>32</v>
      </c>
      <c r="F3909" s="4"/>
      <c r="G3909" s="11" t="s">
        <v>16416</v>
      </c>
      <c r="H3909" s="3" t="s">
        <v>297</v>
      </c>
      <c r="I3909" s="3" t="s">
        <v>5580</v>
      </c>
      <c r="J3909" s="3" t="s">
        <v>9098</v>
      </c>
      <c r="K3909" s="3" t="s">
        <v>11324</v>
      </c>
    </row>
    <row r="3910" spans="1:11" customFormat="1" x14ac:dyDescent="0.2">
      <c r="A3910" s="3">
        <f>3*(LEN(D3910)-LEN(SUBSTITUTE(D3910,"|","")))+LEN(D3910)+F3910</f>
        <v>14</v>
      </c>
      <c r="B3910" s="3" t="s">
        <v>5748</v>
      </c>
      <c r="C3910" s="3" t="s">
        <v>297</v>
      </c>
      <c r="D3910" s="3" t="s">
        <v>5747</v>
      </c>
      <c r="E3910" s="3" t="s">
        <v>32</v>
      </c>
      <c r="F3910" s="4"/>
      <c r="G3910" s="11" t="s">
        <v>16417</v>
      </c>
      <c r="H3910" s="3" t="s">
        <v>297</v>
      </c>
      <c r="I3910" s="3" t="s">
        <v>4599</v>
      </c>
      <c r="J3910" s="3" t="s">
        <v>9098</v>
      </c>
      <c r="K3910" s="3" t="s">
        <v>11324</v>
      </c>
    </row>
    <row r="3911" spans="1:11" customFormat="1" x14ac:dyDescent="0.2">
      <c r="A3911" s="3">
        <f>3*(LEN(D3911)-LEN(SUBSTITUTE(D3911,"|","")))+LEN(D3911)+F3911</f>
        <v>14</v>
      </c>
      <c r="B3911" s="3" t="s">
        <v>5553</v>
      </c>
      <c r="C3911" s="3" t="s">
        <v>297</v>
      </c>
      <c r="D3911" s="3" t="s">
        <v>5552</v>
      </c>
      <c r="E3911" s="3" t="s">
        <v>32</v>
      </c>
      <c r="F3911" s="4"/>
      <c r="G3911" s="11" t="s">
        <v>16418</v>
      </c>
      <c r="H3911" s="3" t="s">
        <v>297</v>
      </c>
      <c r="I3911" s="3" t="s">
        <v>5551</v>
      </c>
      <c r="J3911" s="3" t="s">
        <v>9098</v>
      </c>
      <c r="K3911" s="3" t="s">
        <v>11324</v>
      </c>
    </row>
    <row r="3912" spans="1:11" customFormat="1" x14ac:dyDescent="0.2">
      <c r="A3912" s="3">
        <f>3*(LEN(D3912)-LEN(SUBSTITUTE(D3912,"|","")))+LEN(D3912)+F3912</f>
        <v>14</v>
      </c>
      <c r="B3912" s="3" t="s">
        <v>4811</v>
      </c>
      <c r="C3912" s="3" t="s">
        <v>297</v>
      </c>
      <c r="D3912" s="3" t="s">
        <v>5521</v>
      </c>
      <c r="E3912" s="3" t="s">
        <v>32</v>
      </c>
      <c r="F3912" s="4"/>
      <c r="G3912" s="11" t="s">
        <v>16419</v>
      </c>
      <c r="H3912" s="3" t="s">
        <v>297</v>
      </c>
      <c r="I3912" s="3" t="s">
        <v>4809</v>
      </c>
      <c r="J3912" s="3" t="s">
        <v>9098</v>
      </c>
      <c r="K3912" s="3" t="s">
        <v>11324</v>
      </c>
    </row>
    <row r="3913" spans="1:11" customFormat="1" x14ac:dyDescent="0.2">
      <c r="A3913" s="3">
        <f>3*(LEN(D3913)-LEN(SUBSTITUTE(D3913,"|","")))+LEN(D3913)+F3913</f>
        <v>14</v>
      </c>
      <c r="B3913" s="3" t="s">
        <v>3209</v>
      </c>
      <c r="C3913" s="3" t="s">
        <v>297</v>
      </c>
      <c r="D3913" s="3" t="s">
        <v>5286</v>
      </c>
      <c r="E3913" s="3" t="s">
        <v>32</v>
      </c>
      <c r="F3913" s="4"/>
      <c r="G3913" s="11" t="s">
        <v>16420</v>
      </c>
      <c r="H3913" s="3" t="s">
        <v>297</v>
      </c>
      <c r="I3913" s="3" t="s">
        <v>3207</v>
      </c>
      <c r="J3913" s="3" t="s">
        <v>9098</v>
      </c>
      <c r="K3913" s="3" t="s">
        <v>11324</v>
      </c>
    </row>
    <row r="3914" spans="1:11" customFormat="1" x14ac:dyDescent="0.2">
      <c r="A3914" s="3">
        <f>3*(LEN(D3914)-LEN(SUBSTITUTE(D3914,"|","")))+LEN(D3914)+F3914</f>
        <v>14</v>
      </c>
      <c r="B3914" s="3" t="s">
        <v>3209</v>
      </c>
      <c r="C3914" s="3" t="s">
        <v>297</v>
      </c>
      <c r="D3914" s="3" t="s">
        <v>5287</v>
      </c>
      <c r="E3914" s="3" t="s">
        <v>32</v>
      </c>
      <c r="F3914" s="4"/>
      <c r="G3914" s="11" t="s">
        <v>16421</v>
      </c>
      <c r="H3914" s="3" t="s">
        <v>297</v>
      </c>
      <c r="I3914" s="3" t="s">
        <v>3207</v>
      </c>
      <c r="J3914" s="3" t="s">
        <v>9098</v>
      </c>
      <c r="K3914" s="3" t="s">
        <v>11324</v>
      </c>
    </row>
    <row r="3915" spans="1:11" customFormat="1" x14ac:dyDescent="0.2">
      <c r="A3915" s="3">
        <f>3*(LEN(D3915)-LEN(SUBSTITUTE(D3915,"|","")))+LEN(D3915)+F3915</f>
        <v>14</v>
      </c>
      <c r="B3915" s="3" t="s">
        <v>4865</v>
      </c>
      <c r="C3915" s="3" t="s">
        <v>297</v>
      </c>
      <c r="D3915" s="3" t="s">
        <v>5635</v>
      </c>
      <c r="E3915" s="3" t="s">
        <v>32</v>
      </c>
      <c r="F3915" s="4"/>
      <c r="G3915" s="11" t="s">
        <v>16422</v>
      </c>
      <c r="H3915" s="3" t="s">
        <v>297</v>
      </c>
      <c r="I3915" s="3" t="s">
        <v>4863</v>
      </c>
      <c r="J3915" s="3" t="s">
        <v>9098</v>
      </c>
      <c r="K3915" s="3" t="s">
        <v>11322</v>
      </c>
    </row>
    <row r="3916" spans="1:11" customFormat="1" x14ac:dyDescent="0.2">
      <c r="A3916" s="3">
        <f>3*(LEN(D3916)-LEN(SUBSTITUTE(D3916,"|","")))+LEN(D3916)+F3916</f>
        <v>14</v>
      </c>
      <c r="B3916" s="3" t="s">
        <v>4194</v>
      </c>
      <c r="C3916" s="3" t="s">
        <v>349</v>
      </c>
      <c r="D3916" s="3" t="s">
        <v>5223</v>
      </c>
      <c r="E3916" s="3" t="s">
        <v>32</v>
      </c>
      <c r="F3916" s="4"/>
      <c r="G3916" s="11" t="s">
        <v>16423</v>
      </c>
      <c r="H3916" s="3" t="s">
        <v>349</v>
      </c>
      <c r="I3916" s="3" t="s">
        <v>4192</v>
      </c>
      <c r="J3916" s="3" t="s">
        <v>9097</v>
      </c>
      <c r="K3916" s="3" t="s">
        <v>11324</v>
      </c>
    </row>
    <row r="3917" spans="1:11" customFormat="1" x14ac:dyDescent="0.2">
      <c r="A3917" s="3">
        <f>3*(LEN(D3917)-LEN(SUBSTITUTE(D3917,"|","")))+LEN(D3917)+F3917</f>
        <v>14</v>
      </c>
      <c r="B3917" s="3" t="s">
        <v>5684</v>
      </c>
      <c r="C3917" s="3" t="s">
        <v>349</v>
      </c>
      <c r="D3917" s="3" t="s">
        <v>5683</v>
      </c>
      <c r="E3917" s="3" t="s">
        <v>32</v>
      </c>
      <c r="F3917" s="4"/>
      <c r="G3917" s="11" t="s">
        <v>16424</v>
      </c>
      <c r="H3917" s="3" t="s">
        <v>349</v>
      </c>
      <c r="I3917" s="3" t="s">
        <v>5682</v>
      </c>
      <c r="J3917" s="3" t="s">
        <v>9097</v>
      </c>
      <c r="K3917" s="3" t="s">
        <v>11324</v>
      </c>
    </row>
    <row r="3918" spans="1:11" customFormat="1" x14ac:dyDescent="0.2">
      <c r="A3918" s="3">
        <f>3*(LEN(D3918)-LEN(SUBSTITUTE(D3918,"|","")))+LEN(D3918)+F3918</f>
        <v>14</v>
      </c>
      <c r="B3918" s="3" t="s">
        <v>5684</v>
      </c>
      <c r="C3918" s="3" t="s">
        <v>349</v>
      </c>
      <c r="D3918" s="3" t="s">
        <v>5685</v>
      </c>
      <c r="E3918" s="3" t="s">
        <v>32</v>
      </c>
      <c r="F3918" s="4"/>
      <c r="G3918" s="11" t="s">
        <v>16425</v>
      </c>
      <c r="H3918" s="3" t="s">
        <v>349</v>
      </c>
      <c r="I3918" s="3" t="s">
        <v>5682</v>
      </c>
      <c r="J3918" s="3" t="s">
        <v>9097</v>
      </c>
      <c r="K3918" s="3" t="s">
        <v>11324</v>
      </c>
    </row>
    <row r="3919" spans="1:11" customFormat="1" x14ac:dyDescent="0.2">
      <c r="A3919" s="3">
        <f>3*(LEN(D3919)-LEN(SUBSTITUTE(D3919,"|","")))+LEN(D3919)+F3919</f>
        <v>14</v>
      </c>
      <c r="B3919" s="3" t="s">
        <v>5684</v>
      </c>
      <c r="C3919" s="3" t="s">
        <v>349</v>
      </c>
      <c r="D3919" s="3" t="s">
        <v>5686</v>
      </c>
      <c r="E3919" s="3" t="s">
        <v>32</v>
      </c>
      <c r="F3919" s="4"/>
      <c r="G3919" s="11" t="s">
        <v>16426</v>
      </c>
      <c r="H3919" s="3" t="s">
        <v>349</v>
      </c>
      <c r="I3919" s="3" t="s">
        <v>5682</v>
      </c>
      <c r="J3919" s="3" t="s">
        <v>9097</v>
      </c>
      <c r="K3919" s="3" t="s">
        <v>11324</v>
      </c>
    </row>
    <row r="3920" spans="1:11" customFormat="1" x14ac:dyDescent="0.2">
      <c r="A3920" s="3">
        <f>3*(LEN(D3920)-LEN(SUBSTITUTE(D3920,"|","")))+LEN(D3920)+F3920</f>
        <v>14</v>
      </c>
      <c r="B3920" s="3" t="s">
        <v>828</v>
      </c>
      <c r="C3920" s="3" t="s">
        <v>349</v>
      </c>
      <c r="D3920" s="3" t="s">
        <v>5824</v>
      </c>
      <c r="E3920" s="3" t="s">
        <v>32</v>
      </c>
      <c r="F3920" s="4"/>
      <c r="G3920" s="11" t="s">
        <v>16427</v>
      </c>
      <c r="H3920" s="3" t="s">
        <v>349</v>
      </c>
      <c r="I3920" s="3" t="s">
        <v>826</v>
      </c>
      <c r="J3920" s="3" t="s">
        <v>9097</v>
      </c>
      <c r="K3920" s="3" t="s">
        <v>11324</v>
      </c>
    </row>
    <row r="3921" spans="1:11" customFormat="1" x14ac:dyDescent="0.2">
      <c r="A3921" s="3">
        <f>3*(LEN(D3921)-LEN(SUBSTITUTE(D3921,"|","")))+LEN(D3921)+F3921</f>
        <v>14</v>
      </c>
      <c r="B3921" s="3" t="s">
        <v>828</v>
      </c>
      <c r="C3921" s="3" t="s">
        <v>349</v>
      </c>
      <c r="D3921" s="3" t="s">
        <v>5825</v>
      </c>
      <c r="E3921" s="3" t="s">
        <v>32</v>
      </c>
      <c r="F3921" s="4"/>
      <c r="G3921" s="11" t="s">
        <v>16428</v>
      </c>
      <c r="H3921" s="3" t="s">
        <v>349</v>
      </c>
      <c r="I3921" s="3" t="s">
        <v>826</v>
      </c>
      <c r="J3921" s="3" t="s">
        <v>9097</v>
      </c>
      <c r="K3921" s="3" t="s">
        <v>11324</v>
      </c>
    </row>
    <row r="3922" spans="1:11" customFormat="1" x14ac:dyDescent="0.2">
      <c r="A3922" s="3">
        <f>3*(LEN(D3922)-LEN(SUBSTITUTE(D3922,"|","")))+LEN(D3922)+F3922</f>
        <v>14</v>
      </c>
      <c r="B3922" s="3" t="s">
        <v>1840</v>
      </c>
      <c r="C3922" s="3" t="s">
        <v>1419</v>
      </c>
      <c r="D3922" s="3" t="s">
        <v>5255</v>
      </c>
      <c r="E3922" s="3" t="s">
        <v>32</v>
      </c>
      <c r="F3922" s="4"/>
      <c r="G3922" s="11" t="s">
        <v>16429</v>
      </c>
      <c r="H3922" s="3" t="s">
        <v>1419</v>
      </c>
      <c r="I3922" s="3" t="s">
        <v>1838</v>
      </c>
      <c r="J3922" s="3" t="s">
        <v>20106</v>
      </c>
      <c r="K3922" s="3" t="s">
        <v>11324</v>
      </c>
    </row>
    <row r="3923" spans="1:11" customFormat="1" x14ac:dyDescent="0.2">
      <c r="A3923" s="3">
        <f>3*(LEN(D3923)-LEN(SUBSTITUTE(D3923,"|","")))+LEN(D3923)+F3923</f>
        <v>14</v>
      </c>
      <c r="B3923" s="3" t="s">
        <v>2307</v>
      </c>
      <c r="C3923" s="3" t="s">
        <v>1419</v>
      </c>
      <c r="D3923" s="3" t="s">
        <v>5292</v>
      </c>
      <c r="E3923" s="3" t="s">
        <v>32</v>
      </c>
      <c r="F3923" s="4"/>
      <c r="G3923" s="11" t="s">
        <v>16430</v>
      </c>
      <c r="H3923" s="3" t="s">
        <v>1419</v>
      </c>
      <c r="I3923" s="3" t="s">
        <v>2305</v>
      </c>
      <c r="J3923" s="3" t="s">
        <v>20106</v>
      </c>
      <c r="K3923" s="3" t="s">
        <v>11324</v>
      </c>
    </row>
    <row r="3924" spans="1:11" customFormat="1" x14ac:dyDescent="0.2">
      <c r="A3924" s="3">
        <f>3*(LEN(D3924)-LEN(SUBSTITUTE(D3924,"|","")))+LEN(D3924)+F3924</f>
        <v>14</v>
      </c>
      <c r="B3924" s="3" t="s">
        <v>959</v>
      </c>
      <c r="C3924" s="3" t="s">
        <v>459</v>
      </c>
      <c r="D3924" s="3" t="s">
        <v>5802</v>
      </c>
      <c r="E3924" s="3" t="s">
        <v>32</v>
      </c>
      <c r="F3924" s="4"/>
      <c r="G3924" s="11" t="s">
        <v>16431</v>
      </c>
      <c r="H3924" s="3" t="s">
        <v>459</v>
      </c>
      <c r="I3924" s="3" t="s">
        <v>957</v>
      </c>
      <c r="J3924" s="3" t="s">
        <v>9096</v>
      </c>
      <c r="K3924" s="3" t="s">
        <v>11324</v>
      </c>
    </row>
    <row r="3925" spans="1:11" customFormat="1" x14ac:dyDescent="0.2">
      <c r="A3925" s="3">
        <f>3*(LEN(D3925)-LEN(SUBSTITUTE(D3925,"|","")))+LEN(D3925)+F3925</f>
        <v>14</v>
      </c>
      <c r="B3925" s="3" t="s">
        <v>959</v>
      </c>
      <c r="C3925" s="3" t="s">
        <v>459</v>
      </c>
      <c r="D3925" s="3" t="s">
        <v>5803</v>
      </c>
      <c r="E3925" s="3" t="s">
        <v>32</v>
      </c>
      <c r="F3925" s="4"/>
      <c r="G3925" s="11" t="s">
        <v>16432</v>
      </c>
      <c r="H3925" s="3" t="s">
        <v>459</v>
      </c>
      <c r="I3925" s="3" t="s">
        <v>957</v>
      </c>
      <c r="J3925" s="3" t="s">
        <v>9096</v>
      </c>
      <c r="K3925" s="3" t="s">
        <v>11324</v>
      </c>
    </row>
    <row r="3926" spans="1:11" customFormat="1" x14ac:dyDescent="0.2">
      <c r="A3926" s="3">
        <f>3*(LEN(D3926)-LEN(SUBSTITUTE(D3926,"|","")))+LEN(D3926)+F3926</f>
        <v>14</v>
      </c>
      <c r="B3926" s="3" t="s">
        <v>5731</v>
      </c>
      <c r="C3926" s="3" t="s">
        <v>459</v>
      </c>
      <c r="D3926" s="3" t="s">
        <v>5730</v>
      </c>
      <c r="E3926" s="3" t="s">
        <v>32</v>
      </c>
      <c r="F3926" s="4"/>
      <c r="G3926" s="11" t="s">
        <v>16433</v>
      </c>
      <c r="H3926" s="3" t="s">
        <v>459</v>
      </c>
      <c r="I3926" s="3" t="s">
        <v>5729</v>
      </c>
      <c r="J3926" s="3" t="s">
        <v>9096</v>
      </c>
      <c r="K3926" s="3" t="s">
        <v>11324</v>
      </c>
    </row>
    <row r="3927" spans="1:11" customFormat="1" x14ac:dyDescent="0.2">
      <c r="A3927" s="3">
        <f>3*(LEN(D3927)-LEN(SUBSTITUTE(D3927,"|","")))+LEN(D3927)+F3927</f>
        <v>14</v>
      </c>
      <c r="B3927" s="3" t="s">
        <v>5731</v>
      </c>
      <c r="C3927" s="3" t="s">
        <v>459</v>
      </c>
      <c r="D3927" s="3" t="s">
        <v>5732</v>
      </c>
      <c r="E3927" s="3" t="s">
        <v>32</v>
      </c>
      <c r="F3927" s="4"/>
      <c r="G3927" s="11" t="s">
        <v>16434</v>
      </c>
      <c r="H3927" s="3" t="s">
        <v>459</v>
      </c>
      <c r="I3927" s="3" t="s">
        <v>5729</v>
      </c>
      <c r="J3927" s="3" t="s">
        <v>9096</v>
      </c>
      <c r="K3927" s="3" t="s">
        <v>11324</v>
      </c>
    </row>
    <row r="3928" spans="1:11" customFormat="1" x14ac:dyDescent="0.2">
      <c r="A3928" s="3">
        <f>3*(LEN(D3928)-LEN(SUBSTITUTE(D3928,"|","")))+LEN(D3928)+F3928</f>
        <v>14</v>
      </c>
      <c r="B3928" s="3" t="s">
        <v>5806</v>
      </c>
      <c r="C3928" s="3" t="s">
        <v>459</v>
      </c>
      <c r="D3928" s="3" t="s">
        <v>5805</v>
      </c>
      <c r="E3928" s="3" t="s">
        <v>32</v>
      </c>
      <c r="F3928" s="4"/>
      <c r="G3928" s="11" t="s">
        <v>16435</v>
      </c>
      <c r="H3928" s="3" t="s">
        <v>459</v>
      </c>
      <c r="I3928" s="3" t="s">
        <v>5804</v>
      </c>
      <c r="J3928" s="3" t="s">
        <v>9096</v>
      </c>
      <c r="K3928" s="3" t="s">
        <v>11324</v>
      </c>
    </row>
    <row r="3929" spans="1:11" customFormat="1" x14ac:dyDescent="0.2">
      <c r="A3929" s="3">
        <f>3*(LEN(D3929)-LEN(SUBSTITUTE(D3929,"|","")))+LEN(D3929)+F3929</f>
        <v>14</v>
      </c>
      <c r="B3929" s="3" t="s">
        <v>5806</v>
      </c>
      <c r="C3929" s="3" t="s">
        <v>459</v>
      </c>
      <c r="D3929" s="3" t="s">
        <v>5830</v>
      </c>
      <c r="E3929" s="3" t="s">
        <v>32</v>
      </c>
      <c r="F3929" s="4"/>
      <c r="G3929" s="11" t="s">
        <v>16436</v>
      </c>
      <c r="H3929" s="3" t="s">
        <v>459</v>
      </c>
      <c r="I3929" s="3" t="s">
        <v>5804</v>
      </c>
      <c r="J3929" s="3" t="s">
        <v>9096</v>
      </c>
      <c r="K3929" s="3" t="s">
        <v>11324</v>
      </c>
    </row>
    <row r="3930" spans="1:11" customFormat="1" x14ac:dyDescent="0.2">
      <c r="A3930" s="3">
        <f>3*(LEN(D3930)-LEN(SUBSTITUTE(D3930,"|","")))+LEN(D3930)+F3930</f>
        <v>14</v>
      </c>
      <c r="B3930" s="3" t="s">
        <v>1428</v>
      </c>
      <c r="C3930" s="3" t="s">
        <v>459</v>
      </c>
      <c r="D3930" s="3" t="s">
        <v>1427</v>
      </c>
      <c r="E3930" s="3" t="s">
        <v>32</v>
      </c>
      <c r="F3930" s="4"/>
      <c r="G3930" s="11" t="s">
        <v>16437</v>
      </c>
      <c r="H3930" s="3" t="s">
        <v>459</v>
      </c>
      <c r="I3930" s="3" t="s">
        <v>1426</v>
      </c>
      <c r="J3930" s="3" t="s">
        <v>9096</v>
      </c>
      <c r="K3930" s="3" t="s">
        <v>11324</v>
      </c>
    </row>
    <row r="3931" spans="1:11" customFormat="1" x14ac:dyDescent="0.2">
      <c r="A3931" s="3">
        <f>3*(LEN(D3931)-LEN(SUBSTITUTE(D3931,"|","")))+LEN(D3931)+F3931</f>
        <v>14</v>
      </c>
      <c r="B3931" s="3" t="s">
        <v>1428</v>
      </c>
      <c r="C3931" s="3" t="s">
        <v>459</v>
      </c>
      <c r="D3931" s="3" t="s">
        <v>5772</v>
      </c>
      <c r="E3931" s="3" t="s">
        <v>32</v>
      </c>
      <c r="F3931" s="4"/>
      <c r="G3931" s="11" t="s">
        <v>16438</v>
      </c>
      <c r="H3931" s="3" t="s">
        <v>459</v>
      </c>
      <c r="I3931" s="3" t="s">
        <v>1426</v>
      </c>
      <c r="J3931" s="3" t="s">
        <v>9096</v>
      </c>
      <c r="K3931" s="3" t="s">
        <v>11324</v>
      </c>
    </row>
    <row r="3932" spans="1:11" customFormat="1" x14ac:dyDescent="0.2">
      <c r="A3932" s="3">
        <f>3*(LEN(D3932)-LEN(SUBSTITUTE(D3932,"|","")))+LEN(D3932)+F3932</f>
        <v>14</v>
      </c>
      <c r="B3932" s="3" t="s">
        <v>3832</v>
      </c>
      <c r="C3932" s="3" t="s">
        <v>459</v>
      </c>
      <c r="D3932" s="3" t="s">
        <v>5790</v>
      </c>
      <c r="E3932" s="3" t="s">
        <v>32</v>
      </c>
      <c r="F3932" s="4"/>
      <c r="G3932" s="11" t="s">
        <v>16439</v>
      </c>
      <c r="H3932" s="3" t="s">
        <v>459</v>
      </c>
      <c r="I3932" s="3" t="s">
        <v>3830</v>
      </c>
      <c r="J3932" s="3" t="s">
        <v>9096</v>
      </c>
      <c r="K3932" s="3" t="s">
        <v>11324</v>
      </c>
    </row>
    <row r="3933" spans="1:11" customFormat="1" x14ac:dyDescent="0.2">
      <c r="A3933" s="3">
        <f>3*(LEN(D3933)-LEN(SUBSTITUTE(D3933,"|","")))+LEN(D3933)+F3933</f>
        <v>14</v>
      </c>
      <c r="B3933" s="3" t="s">
        <v>3832</v>
      </c>
      <c r="C3933" s="3" t="s">
        <v>459</v>
      </c>
      <c r="D3933" s="3" t="s">
        <v>5791</v>
      </c>
      <c r="E3933" s="3" t="s">
        <v>32</v>
      </c>
      <c r="F3933" s="4"/>
      <c r="G3933" s="11" t="s">
        <v>16440</v>
      </c>
      <c r="H3933" s="3" t="s">
        <v>459</v>
      </c>
      <c r="I3933" s="3" t="s">
        <v>3830</v>
      </c>
      <c r="J3933" s="3" t="s">
        <v>9096</v>
      </c>
      <c r="K3933" s="3" t="s">
        <v>11324</v>
      </c>
    </row>
    <row r="3934" spans="1:11" customFormat="1" x14ac:dyDescent="0.2">
      <c r="A3934" s="3">
        <f>3*(LEN(D3934)-LEN(SUBSTITUTE(D3934,"|","")))+LEN(D3934)+F3934</f>
        <v>14</v>
      </c>
      <c r="B3934" s="3" t="s">
        <v>5319</v>
      </c>
      <c r="C3934" s="3" t="s">
        <v>2233</v>
      </c>
      <c r="D3934" s="3" t="s">
        <v>5318</v>
      </c>
      <c r="E3934" s="3" t="s">
        <v>32</v>
      </c>
      <c r="F3934" s="4"/>
      <c r="G3934" s="11" t="s">
        <v>16441</v>
      </c>
      <c r="H3934" s="3" t="s">
        <v>2233</v>
      </c>
      <c r="I3934" s="3" t="s">
        <v>5317</v>
      </c>
      <c r="J3934" s="3" t="s">
        <v>9096</v>
      </c>
      <c r="K3934" s="3" t="s">
        <v>11324</v>
      </c>
    </row>
    <row r="3935" spans="1:11" customFormat="1" x14ac:dyDescent="0.2">
      <c r="A3935" s="3">
        <f>3*(LEN(D3935)-LEN(SUBSTITUTE(D3935,"|","")))+LEN(D3935)+F3935</f>
        <v>14</v>
      </c>
      <c r="B3935" s="3" t="s">
        <v>5319</v>
      </c>
      <c r="C3935" s="3" t="s">
        <v>2233</v>
      </c>
      <c r="D3935" s="3" t="s">
        <v>5372</v>
      </c>
      <c r="E3935" s="3" t="s">
        <v>32</v>
      </c>
      <c r="F3935" s="4"/>
      <c r="G3935" s="11" t="s">
        <v>16442</v>
      </c>
      <c r="H3935" s="3" t="s">
        <v>2233</v>
      </c>
      <c r="I3935" s="3" t="s">
        <v>5317</v>
      </c>
      <c r="J3935" s="3" t="s">
        <v>9096</v>
      </c>
      <c r="K3935" s="3" t="s">
        <v>11324</v>
      </c>
    </row>
    <row r="3936" spans="1:11" customFormat="1" x14ac:dyDescent="0.2">
      <c r="A3936" s="3">
        <f>3*(LEN(D3936)-LEN(SUBSTITUTE(D3936,"|","")))+LEN(D3936)+F3936</f>
        <v>14</v>
      </c>
      <c r="B3936" s="3" t="s">
        <v>5814</v>
      </c>
      <c r="C3936" s="3" t="s">
        <v>2233</v>
      </c>
      <c r="D3936" s="3" t="s">
        <v>5813</v>
      </c>
      <c r="E3936" s="3" t="s">
        <v>32</v>
      </c>
      <c r="F3936" s="4"/>
      <c r="G3936" s="11" t="s">
        <v>16443</v>
      </c>
      <c r="H3936" s="3" t="s">
        <v>2233</v>
      </c>
      <c r="I3936" s="3" t="s">
        <v>5812</v>
      </c>
      <c r="J3936" s="3" t="s">
        <v>9096</v>
      </c>
      <c r="K3936" s="3" t="s">
        <v>11322</v>
      </c>
    </row>
    <row r="3937" spans="1:11" customFormat="1" x14ac:dyDescent="0.2">
      <c r="A3937" s="3">
        <f>3*(LEN(D3937)-LEN(SUBSTITUTE(D3937,"|","")))+LEN(D3937)+F3937</f>
        <v>14</v>
      </c>
      <c r="B3937" s="3" t="s">
        <v>5814</v>
      </c>
      <c r="C3937" s="3" t="s">
        <v>2233</v>
      </c>
      <c r="D3937" s="3" t="s">
        <v>5815</v>
      </c>
      <c r="E3937" s="3" t="s">
        <v>32</v>
      </c>
      <c r="F3937" s="4"/>
      <c r="G3937" s="11" t="s">
        <v>16444</v>
      </c>
      <c r="H3937" s="3" t="s">
        <v>2233</v>
      </c>
      <c r="I3937" s="3" t="s">
        <v>5812</v>
      </c>
      <c r="J3937" s="3" t="s">
        <v>9096</v>
      </c>
      <c r="K3937" s="3" t="s">
        <v>11322</v>
      </c>
    </row>
    <row r="3938" spans="1:11" customFormat="1" x14ac:dyDescent="0.2">
      <c r="A3938" s="3">
        <f>3*(LEN(D3938)-LEN(SUBSTITUTE(D3938,"|","")))+LEN(D3938)+F3938</f>
        <v>14</v>
      </c>
      <c r="B3938" s="3" t="s">
        <v>5304</v>
      </c>
      <c r="C3938" s="3" t="s">
        <v>3908</v>
      </c>
      <c r="D3938" s="3" t="s">
        <v>5303</v>
      </c>
      <c r="E3938" s="3" t="s">
        <v>32</v>
      </c>
      <c r="F3938" s="4"/>
      <c r="G3938" s="11" t="s">
        <v>16445</v>
      </c>
      <c r="H3938" s="3" t="s">
        <v>3908</v>
      </c>
      <c r="I3938" s="3" t="s">
        <v>1277</v>
      </c>
      <c r="J3938" s="3" t="s">
        <v>9096</v>
      </c>
      <c r="K3938" s="3" t="s">
        <v>11324</v>
      </c>
    </row>
    <row r="3939" spans="1:11" customFormat="1" x14ac:dyDescent="0.2">
      <c r="A3939" s="3">
        <f>3*(LEN(D3939)-LEN(SUBSTITUTE(D3939,"|","")))+LEN(D3939)+F3939</f>
        <v>14</v>
      </c>
      <c r="B3939" s="3" t="s">
        <v>3171</v>
      </c>
      <c r="C3939" s="3" t="s">
        <v>40</v>
      </c>
      <c r="D3939" s="3" t="s">
        <v>5242</v>
      </c>
      <c r="E3939" s="3" t="s">
        <v>32</v>
      </c>
      <c r="F3939" s="4"/>
      <c r="G3939" s="11" t="s">
        <v>16446</v>
      </c>
      <c r="H3939" s="3" t="s">
        <v>40</v>
      </c>
      <c r="I3939" s="3" t="s">
        <v>3169</v>
      </c>
      <c r="J3939" s="3" t="s">
        <v>9098</v>
      </c>
      <c r="K3939" s="3" t="s">
        <v>11324</v>
      </c>
    </row>
    <row r="3940" spans="1:11" customFormat="1" x14ac:dyDescent="0.2">
      <c r="A3940" s="3">
        <f>3*(LEN(D3940)-LEN(SUBSTITUTE(D3940,"|","")))+LEN(D3940)+F3940</f>
        <v>14</v>
      </c>
      <c r="B3940" s="3" t="s">
        <v>3212</v>
      </c>
      <c r="C3940" s="3" t="s">
        <v>40</v>
      </c>
      <c r="D3940" s="3" t="s">
        <v>5288</v>
      </c>
      <c r="E3940" s="3" t="s">
        <v>32</v>
      </c>
      <c r="F3940" s="4"/>
      <c r="G3940" s="11" t="s">
        <v>16447</v>
      </c>
      <c r="H3940" s="3" t="s">
        <v>40</v>
      </c>
      <c r="I3940" s="3" t="s">
        <v>3210</v>
      </c>
      <c r="J3940" s="3" t="s">
        <v>9098</v>
      </c>
      <c r="K3940" s="3" t="s">
        <v>11324</v>
      </c>
    </row>
    <row r="3941" spans="1:11" customFormat="1" x14ac:dyDescent="0.2">
      <c r="A3941" s="3">
        <f>3*(LEN(D3941)-LEN(SUBSTITUTE(D3941,"|","")))+LEN(D3941)+F3941</f>
        <v>14</v>
      </c>
      <c r="B3941" s="3" t="s">
        <v>3168</v>
      </c>
      <c r="C3941" s="3" t="s">
        <v>40</v>
      </c>
      <c r="D3941" s="3" t="s">
        <v>5241</v>
      </c>
      <c r="E3941" s="3" t="s">
        <v>32</v>
      </c>
      <c r="F3941" s="4"/>
      <c r="G3941" s="11" t="s">
        <v>16448</v>
      </c>
      <c r="H3941" s="3" t="s">
        <v>40</v>
      </c>
      <c r="I3941" s="3" t="s">
        <v>3166</v>
      </c>
      <c r="J3941" s="3" t="s">
        <v>9098</v>
      </c>
      <c r="K3941" s="3" t="s">
        <v>11324</v>
      </c>
    </row>
    <row r="3942" spans="1:11" customFormat="1" x14ac:dyDescent="0.2">
      <c r="A3942" s="3">
        <f>3*(LEN(D3942)-LEN(SUBSTITUTE(D3942,"|","")))+LEN(D3942)+F3942</f>
        <v>14</v>
      </c>
      <c r="B3942" s="3" t="s">
        <v>5828</v>
      </c>
      <c r="C3942" s="3" t="s">
        <v>4432</v>
      </c>
      <c r="D3942" s="3" t="s">
        <v>5827</v>
      </c>
      <c r="E3942" s="3" t="s">
        <v>32</v>
      </c>
      <c r="F3942" s="4"/>
      <c r="G3942" s="11" t="s">
        <v>16449</v>
      </c>
      <c r="H3942" s="3" t="s">
        <v>4432</v>
      </c>
      <c r="I3942" s="3" t="s">
        <v>5826</v>
      </c>
      <c r="J3942" s="3" t="s">
        <v>20106</v>
      </c>
      <c r="K3942" s="3" t="s">
        <v>11324</v>
      </c>
    </row>
    <row r="3943" spans="1:11" customFormat="1" x14ac:dyDescent="0.2">
      <c r="A3943" s="3">
        <f>3*(LEN(D3943)-LEN(SUBSTITUTE(D3943,"|","")))+LEN(D3943)+F3943</f>
        <v>14</v>
      </c>
      <c r="B3943" s="3" t="s">
        <v>5763</v>
      </c>
      <c r="C3943" s="3" t="s">
        <v>4432</v>
      </c>
      <c r="D3943" s="3" t="s">
        <v>5762</v>
      </c>
      <c r="E3943" s="3" t="s">
        <v>32</v>
      </c>
      <c r="F3943" s="4"/>
      <c r="G3943" s="11" t="s">
        <v>16450</v>
      </c>
      <c r="H3943" s="3" t="s">
        <v>4432</v>
      </c>
      <c r="I3943" s="3" t="s">
        <v>5761</v>
      </c>
      <c r="J3943" s="3" t="s">
        <v>20106</v>
      </c>
      <c r="K3943" s="3" t="s">
        <v>11324</v>
      </c>
    </row>
    <row r="3944" spans="1:11" customFormat="1" x14ac:dyDescent="0.2">
      <c r="A3944" s="3">
        <f>3*(LEN(D3944)-LEN(SUBSTITUTE(D3944,"|","")))+LEN(D3944)+F3944</f>
        <v>14</v>
      </c>
      <c r="B3944" s="3" t="s">
        <v>5091</v>
      </c>
      <c r="C3944" s="3" t="s">
        <v>4432</v>
      </c>
      <c r="D3944" s="3" t="s">
        <v>5200</v>
      </c>
      <c r="E3944" s="3" t="s">
        <v>32</v>
      </c>
      <c r="F3944" s="4"/>
      <c r="G3944" s="11" t="s">
        <v>16451</v>
      </c>
      <c r="H3944" s="3" t="s">
        <v>4432</v>
      </c>
      <c r="I3944" s="3" t="s">
        <v>5089</v>
      </c>
      <c r="J3944" s="3" t="s">
        <v>20106</v>
      </c>
      <c r="K3944" s="3" t="s">
        <v>11324</v>
      </c>
    </row>
    <row r="3945" spans="1:11" customFormat="1" x14ac:dyDescent="0.2">
      <c r="A3945" s="3">
        <f>3*(LEN(D3945)-LEN(SUBSTITUTE(D3945,"|","")))+LEN(D3945)+F3945</f>
        <v>14</v>
      </c>
      <c r="B3945" s="3" t="s">
        <v>6839</v>
      </c>
      <c r="C3945" s="3" t="s">
        <v>2338</v>
      </c>
      <c r="D3945" s="3" t="s">
        <v>9921</v>
      </c>
      <c r="E3945" s="3" t="s">
        <v>32</v>
      </c>
      <c r="F3945" s="4"/>
      <c r="G3945" s="11" t="s">
        <v>16452</v>
      </c>
      <c r="H3945" s="3" t="s">
        <v>2338</v>
      </c>
      <c r="I3945" s="3" t="s">
        <v>6838</v>
      </c>
      <c r="J3945" s="3" t="s">
        <v>9096</v>
      </c>
      <c r="K3945" s="3" t="s">
        <v>11324</v>
      </c>
    </row>
    <row r="3946" spans="1:11" customFormat="1" x14ac:dyDescent="0.2">
      <c r="A3946" s="3">
        <f>3*(LEN(D3946)-LEN(SUBSTITUTE(D3946,"|","")))+LEN(D3946)+F3946</f>
        <v>14</v>
      </c>
      <c r="B3946" s="3" t="s">
        <v>6844</v>
      </c>
      <c r="C3946" s="3" t="s">
        <v>2338</v>
      </c>
      <c r="D3946" s="3" t="s">
        <v>9922</v>
      </c>
      <c r="E3946" s="3" t="s">
        <v>1279</v>
      </c>
      <c r="F3946" s="4"/>
      <c r="G3946" s="11" t="s">
        <v>16453</v>
      </c>
      <c r="H3946" s="3" t="s">
        <v>2338</v>
      </c>
      <c r="I3946" s="3" t="s">
        <v>6843</v>
      </c>
      <c r="J3946" s="3" t="s">
        <v>9096</v>
      </c>
      <c r="K3946" s="3" t="s">
        <v>11324</v>
      </c>
    </row>
    <row r="3947" spans="1:11" customFormat="1" x14ac:dyDescent="0.2">
      <c r="A3947" s="3">
        <f>3*(LEN(D3947)-LEN(SUBSTITUTE(D3947,"|","")))+LEN(D3947)+F3947</f>
        <v>14</v>
      </c>
      <c r="B3947" s="3" t="s">
        <v>6849</v>
      </c>
      <c r="C3947" s="3" t="s">
        <v>2649</v>
      </c>
      <c r="D3947" s="3" t="s">
        <v>9923</v>
      </c>
      <c r="E3947" s="3" t="s">
        <v>2652</v>
      </c>
      <c r="F3947" s="4"/>
      <c r="G3947" s="11" t="s">
        <v>16454</v>
      </c>
      <c r="H3947" s="3" t="s">
        <v>2649</v>
      </c>
      <c r="I3947" s="3" t="s">
        <v>6848</v>
      </c>
      <c r="J3947" s="3" t="s">
        <v>9096</v>
      </c>
      <c r="K3947" s="3" t="s">
        <v>11324</v>
      </c>
    </row>
    <row r="3948" spans="1:11" customFormat="1" x14ac:dyDescent="0.2">
      <c r="A3948" s="3">
        <f>3*(LEN(D3948)-LEN(SUBSTITUTE(D3948,"|","")))+LEN(D3948)+F3948</f>
        <v>14</v>
      </c>
      <c r="B3948" s="3" t="s">
        <v>9094</v>
      </c>
      <c r="C3948" s="3" t="s">
        <v>47</v>
      </c>
      <c r="D3948" s="3" t="s">
        <v>9094</v>
      </c>
      <c r="E3948" s="3" t="s">
        <v>32</v>
      </c>
      <c r="F3948" s="4">
        <v>0</v>
      </c>
      <c r="G3948" s="11" t="s">
        <v>16455</v>
      </c>
      <c r="H3948" s="3" t="s">
        <v>47</v>
      </c>
      <c r="I3948" s="3" t="s">
        <v>9093</v>
      </c>
      <c r="J3948" s="3" t="s">
        <v>9097</v>
      </c>
      <c r="K3948" s="3" t="s">
        <v>11324</v>
      </c>
    </row>
    <row r="3949" spans="1:11" customFormat="1" x14ac:dyDescent="0.2">
      <c r="A3949" s="3">
        <f>3*(LEN(D3949)-LEN(SUBSTITUTE(D3949,"|","")))+LEN(D3949)+F3949</f>
        <v>14</v>
      </c>
      <c r="B3949" s="3" t="s">
        <v>9033</v>
      </c>
      <c r="C3949" s="3" t="s">
        <v>6</v>
      </c>
      <c r="D3949" s="3" t="s">
        <v>9033</v>
      </c>
      <c r="E3949" s="3" t="s">
        <v>32</v>
      </c>
      <c r="F3949" s="4">
        <v>0</v>
      </c>
      <c r="G3949" s="11" t="s">
        <v>16456</v>
      </c>
      <c r="H3949" s="3" t="s">
        <v>6</v>
      </c>
      <c r="I3949" s="3" t="s">
        <v>9032</v>
      </c>
      <c r="J3949" s="3" t="s">
        <v>9096</v>
      </c>
      <c r="K3949" s="3" t="s">
        <v>11324</v>
      </c>
    </row>
    <row r="3950" spans="1:11" customFormat="1" x14ac:dyDescent="0.2">
      <c r="A3950" s="3">
        <f>3*(LEN(D3950)-LEN(SUBSTITUTE(D3950,"|","")))+LEN(D3950)+F3950</f>
        <v>14</v>
      </c>
      <c r="B3950" s="3" t="s">
        <v>9052</v>
      </c>
      <c r="C3950" s="3" t="s">
        <v>6</v>
      </c>
      <c r="D3950" s="3" t="s">
        <v>9052</v>
      </c>
      <c r="E3950" s="3" t="s">
        <v>32</v>
      </c>
      <c r="F3950" s="4">
        <v>0</v>
      </c>
      <c r="G3950" s="11" t="s">
        <v>16457</v>
      </c>
      <c r="H3950" s="3" t="s">
        <v>6</v>
      </c>
      <c r="I3950" s="3" t="s">
        <v>9051</v>
      </c>
      <c r="J3950" s="3" t="s">
        <v>9096</v>
      </c>
      <c r="K3950" s="3" t="s">
        <v>11324</v>
      </c>
    </row>
    <row r="3951" spans="1:11" customFormat="1" x14ac:dyDescent="0.2">
      <c r="A3951" s="3">
        <f>3*(LEN(D3951)-LEN(SUBSTITUTE(D3951,"|","")))+LEN(D3951)+F3951</f>
        <v>14</v>
      </c>
      <c r="B3951" s="3" t="s">
        <v>9437</v>
      </c>
      <c r="C3951" s="3" t="s">
        <v>40</v>
      </c>
      <c r="D3951" s="3" t="s">
        <v>9438</v>
      </c>
      <c r="E3951" s="3" t="s">
        <v>32</v>
      </c>
      <c r="F3951" s="4">
        <v>0</v>
      </c>
      <c r="G3951" s="11" t="s">
        <v>16458</v>
      </c>
      <c r="H3951" s="3" t="s">
        <v>40</v>
      </c>
      <c r="I3951" s="3" t="s">
        <v>9438</v>
      </c>
      <c r="J3951" s="3" t="s">
        <v>9098</v>
      </c>
      <c r="K3951" s="3" t="s">
        <v>11324</v>
      </c>
    </row>
    <row r="3952" spans="1:11" customFormat="1" x14ac:dyDescent="0.2">
      <c r="A3952" s="3">
        <f>3*(LEN(D3952)-LEN(SUBSTITUTE(D3952,"|","")))+LEN(D3952)+F3952</f>
        <v>14</v>
      </c>
      <c r="B3952" s="3" t="s">
        <v>9441</v>
      </c>
      <c r="C3952" s="3" t="s">
        <v>6</v>
      </c>
      <c r="D3952" s="3" t="s">
        <v>9443</v>
      </c>
      <c r="E3952" s="3" t="s">
        <v>32</v>
      </c>
      <c r="F3952" s="4">
        <v>0</v>
      </c>
      <c r="G3952" s="11" t="s">
        <v>16459</v>
      </c>
      <c r="H3952" s="3" t="s">
        <v>6</v>
      </c>
      <c r="I3952" s="3" t="s">
        <v>9442</v>
      </c>
      <c r="J3952" s="3" t="s">
        <v>9096</v>
      </c>
      <c r="K3952" s="3" t="s">
        <v>11323</v>
      </c>
    </row>
    <row r="3953" spans="1:11" customFormat="1" x14ac:dyDescent="0.2">
      <c r="A3953" s="3">
        <f>3*(LEN(D3953)-LEN(SUBSTITUTE(D3953,"|","")))+LEN(D3953)+F3953</f>
        <v>14</v>
      </c>
      <c r="B3953" s="3" t="s">
        <v>9449</v>
      </c>
      <c r="C3953" s="3" t="s">
        <v>40</v>
      </c>
      <c r="D3953" s="3" t="s">
        <v>9450</v>
      </c>
      <c r="E3953" s="3" t="s">
        <v>32</v>
      </c>
      <c r="F3953" s="4">
        <v>0</v>
      </c>
      <c r="G3953" s="11" t="s">
        <v>16460</v>
      </c>
      <c r="H3953" s="3" t="s">
        <v>40</v>
      </c>
      <c r="I3953" s="3" t="s">
        <v>9450</v>
      </c>
      <c r="J3953" s="3" t="s">
        <v>9098</v>
      </c>
      <c r="K3953" s="3" t="s">
        <v>11324</v>
      </c>
    </row>
    <row r="3954" spans="1:11" customFormat="1" x14ac:dyDescent="0.2">
      <c r="A3954" s="3">
        <f>3*(LEN(D3954)-LEN(SUBSTITUTE(D3954,"|","")))+LEN(D3954)+F3954</f>
        <v>14</v>
      </c>
      <c r="B3954" s="3" t="s">
        <v>9458</v>
      </c>
      <c r="C3954" s="3" t="s">
        <v>6</v>
      </c>
      <c r="D3954" s="3" t="s">
        <v>9460</v>
      </c>
      <c r="E3954" s="3" t="s">
        <v>32</v>
      </c>
      <c r="F3954" s="4">
        <v>0</v>
      </c>
      <c r="G3954" s="11" t="s">
        <v>16461</v>
      </c>
      <c r="H3954" s="3" t="s">
        <v>6</v>
      </c>
      <c r="I3954" s="3" t="s">
        <v>9459</v>
      </c>
      <c r="J3954" s="3" t="s">
        <v>9096</v>
      </c>
      <c r="K3954" s="3" t="s">
        <v>11323</v>
      </c>
    </row>
    <row r="3955" spans="1:11" customFormat="1" x14ac:dyDescent="0.2">
      <c r="A3955" s="3">
        <f>3*(LEN(D3955)-LEN(SUBSTITUTE(D3955,"|","")))+LEN(D3955)+F3955</f>
        <v>14</v>
      </c>
      <c r="B3955" s="3" t="s">
        <v>9466</v>
      </c>
      <c r="C3955" s="3" t="s">
        <v>40</v>
      </c>
      <c r="D3955" s="3" t="s">
        <v>9467</v>
      </c>
      <c r="E3955" s="3" t="s">
        <v>32</v>
      </c>
      <c r="F3955" s="4">
        <v>0</v>
      </c>
      <c r="G3955" s="11" t="s">
        <v>16462</v>
      </c>
      <c r="H3955" s="3" t="s">
        <v>40</v>
      </c>
      <c r="I3955" s="3" t="s">
        <v>9467</v>
      </c>
      <c r="J3955" s="3" t="s">
        <v>9098</v>
      </c>
      <c r="K3955" s="3" t="s">
        <v>11324</v>
      </c>
    </row>
    <row r="3956" spans="1:11" customFormat="1" x14ac:dyDescent="0.2">
      <c r="A3956" s="3">
        <f>3*(LEN(D3956)-LEN(SUBSTITUTE(D3956,"|","")))+LEN(D3956)+F3956</f>
        <v>14</v>
      </c>
      <c r="B3956" s="3" t="s">
        <v>9468</v>
      </c>
      <c r="C3956" s="3" t="s">
        <v>9469</v>
      </c>
      <c r="D3956" s="3" t="s">
        <v>9471</v>
      </c>
      <c r="E3956" s="3" t="s">
        <v>32</v>
      </c>
      <c r="F3956" s="4">
        <v>0</v>
      </c>
      <c r="G3956" s="11" t="s">
        <v>16463</v>
      </c>
      <c r="H3956" s="3" t="s">
        <v>9469</v>
      </c>
      <c r="I3956" s="3" t="s">
        <v>9470</v>
      </c>
      <c r="J3956" s="3" t="s">
        <v>9099</v>
      </c>
      <c r="K3956" s="3" t="s">
        <v>11324</v>
      </c>
    </row>
    <row r="3957" spans="1:11" customFormat="1" x14ac:dyDescent="0.2">
      <c r="A3957" s="3">
        <f>3*(LEN(D3957)-LEN(SUBSTITUTE(D3957,"|","")))+LEN(D3957)+F3957</f>
        <v>14</v>
      </c>
      <c r="B3957" s="3" t="s">
        <v>9474</v>
      </c>
      <c r="C3957" s="3" t="s">
        <v>9469</v>
      </c>
      <c r="D3957" s="3" t="s">
        <v>9476</v>
      </c>
      <c r="E3957" s="3" t="s">
        <v>32</v>
      </c>
      <c r="F3957" s="4">
        <v>0</v>
      </c>
      <c r="G3957" s="11" t="s">
        <v>16464</v>
      </c>
      <c r="H3957" s="3" t="s">
        <v>9469</v>
      </c>
      <c r="I3957" s="3" t="s">
        <v>9475</v>
      </c>
      <c r="J3957" s="3" t="s">
        <v>9099</v>
      </c>
      <c r="K3957" s="3" t="s">
        <v>11324</v>
      </c>
    </row>
    <row r="3958" spans="1:11" customFormat="1" x14ac:dyDescent="0.2">
      <c r="A3958" s="3">
        <f>3*(LEN(D3958)-LEN(SUBSTITUTE(D3958,"|","")))+LEN(D3958)+F3958</f>
        <v>14</v>
      </c>
      <c r="B3958" s="3" t="s">
        <v>9484</v>
      </c>
      <c r="C3958" s="3" t="s">
        <v>9469</v>
      </c>
      <c r="D3958" s="3" t="s">
        <v>9486</v>
      </c>
      <c r="E3958" s="3" t="s">
        <v>32</v>
      </c>
      <c r="F3958" s="4">
        <v>0</v>
      </c>
      <c r="G3958" s="11" t="s">
        <v>16465</v>
      </c>
      <c r="H3958" s="3" t="s">
        <v>9469</v>
      </c>
      <c r="I3958" s="3" t="s">
        <v>9485</v>
      </c>
      <c r="J3958" s="3" t="s">
        <v>9099</v>
      </c>
      <c r="K3958" s="3" t="s">
        <v>11324</v>
      </c>
    </row>
    <row r="3959" spans="1:11" customFormat="1" x14ac:dyDescent="0.2">
      <c r="A3959" s="3">
        <f>3*(LEN(D3959)-LEN(SUBSTITUTE(D3959,"|","")))+LEN(D3959)+F3959</f>
        <v>14</v>
      </c>
      <c r="B3959" s="3" t="s">
        <v>9518</v>
      </c>
      <c r="C3959" s="3" t="s">
        <v>9469</v>
      </c>
      <c r="D3959" s="3" t="s">
        <v>9520</v>
      </c>
      <c r="E3959" s="3" t="s">
        <v>32</v>
      </c>
      <c r="F3959" s="4">
        <v>0</v>
      </c>
      <c r="G3959" s="11" t="s">
        <v>16466</v>
      </c>
      <c r="H3959" s="3" t="s">
        <v>9469</v>
      </c>
      <c r="I3959" s="3" t="s">
        <v>9519</v>
      </c>
      <c r="J3959" s="3" t="s">
        <v>9099</v>
      </c>
      <c r="K3959" s="3" t="s">
        <v>11324</v>
      </c>
    </row>
    <row r="3960" spans="1:11" customFormat="1" x14ac:dyDescent="0.2">
      <c r="A3960" s="3">
        <f>3*(LEN(D3960)-LEN(SUBSTITUTE(D3960,"|","")))+LEN(D3960)+F3960</f>
        <v>14</v>
      </c>
      <c r="B3960" s="3" t="s">
        <v>9524</v>
      </c>
      <c r="C3960" s="3" t="s">
        <v>9525</v>
      </c>
      <c r="D3960" s="3" t="s">
        <v>9527</v>
      </c>
      <c r="E3960" s="3" t="s">
        <v>32</v>
      </c>
      <c r="F3960" s="4">
        <v>0</v>
      </c>
      <c r="G3960" s="11" t="s">
        <v>16467</v>
      </c>
      <c r="H3960" s="3" t="s">
        <v>9525</v>
      </c>
      <c r="I3960" s="3" t="s">
        <v>9526</v>
      </c>
      <c r="J3960" s="3" t="s">
        <v>9096</v>
      </c>
      <c r="K3960" s="3" t="s">
        <v>11323</v>
      </c>
    </row>
    <row r="3961" spans="1:11" customFormat="1" x14ac:dyDescent="0.2">
      <c r="A3961" s="3">
        <f>3*(LEN(D3961)-LEN(SUBSTITUTE(D3961,"|","")))+LEN(D3961)+F3961</f>
        <v>14</v>
      </c>
      <c r="B3961" s="3" t="s">
        <v>9534</v>
      </c>
      <c r="C3961" s="3" t="s">
        <v>6</v>
      </c>
      <c r="D3961" s="3" t="s">
        <v>9590</v>
      </c>
      <c r="E3961" s="3" t="s">
        <v>32</v>
      </c>
      <c r="F3961" s="4">
        <v>0</v>
      </c>
      <c r="G3961" s="11" t="s">
        <v>16468</v>
      </c>
      <c r="H3961" s="3" t="s">
        <v>6</v>
      </c>
      <c r="I3961" s="3" t="s">
        <v>9535</v>
      </c>
      <c r="J3961" s="3" t="s">
        <v>9096</v>
      </c>
      <c r="K3961" s="3" t="s">
        <v>11323</v>
      </c>
    </row>
    <row r="3962" spans="1:11" customFormat="1" x14ac:dyDescent="0.2">
      <c r="A3962" s="3">
        <f>3*(LEN(D3962)-LEN(SUBSTITUTE(D3962,"|","")))+LEN(D3962)+F3962</f>
        <v>14</v>
      </c>
      <c r="B3962" s="3" t="s">
        <v>9537</v>
      </c>
      <c r="C3962" s="3" t="s">
        <v>6</v>
      </c>
      <c r="D3962" s="3" t="s">
        <v>9594</v>
      </c>
      <c r="E3962" s="3" t="s">
        <v>32</v>
      </c>
      <c r="F3962" s="4">
        <v>0</v>
      </c>
      <c r="G3962" s="11" t="s">
        <v>16469</v>
      </c>
      <c r="H3962" s="3" t="s">
        <v>6</v>
      </c>
      <c r="I3962" s="3" t="s">
        <v>9538</v>
      </c>
      <c r="J3962" s="3" t="s">
        <v>9096</v>
      </c>
      <c r="K3962" s="3" t="s">
        <v>11323</v>
      </c>
    </row>
    <row r="3963" spans="1:11" customFormat="1" x14ac:dyDescent="0.2">
      <c r="A3963" s="3">
        <f>3*(LEN(D3963)-LEN(SUBSTITUTE(D3963,"|","")))+LEN(D3963)+F3963</f>
        <v>14</v>
      </c>
      <c r="B3963" s="3" t="s">
        <v>9543</v>
      </c>
      <c r="C3963" s="3" t="s">
        <v>6</v>
      </c>
      <c r="D3963" s="3" t="s">
        <v>9595</v>
      </c>
      <c r="E3963" s="3" t="s">
        <v>32</v>
      </c>
      <c r="F3963" s="4">
        <v>0</v>
      </c>
      <c r="G3963" s="11" t="s">
        <v>16470</v>
      </c>
      <c r="H3963" s="3" t="s">
        <v>6</v>
      </c>
      <c r="I3963" s="3" t="s">
        <v>9544</v>
      </c>
      <c r="J3963" s="3" t="s">
        <v>9096</v>
      </c>
      <c r="K3963" s="3" t="s">
        <v>11323</v>
      </c>
    </row>
    <row r="3964" spans="1:11" customFormat="1" x14ac:dyDescent="0.2">
      <c r="A3964" s="3">
        <f>3*(LEN(D3964)-LEN(SUBSTITUTE(D3964,"|","")))+LEN(D3964)+F3964</f>
        <v>14</v>
      </c>
      <c r="B3964" s="3" t="s">
        <v>9601</v>
      </c>
      <c r="C3964" s="3" t="s">
        <v>9082</v>
      </c>
      <c r="D3964" s="3" t="s">
        <v>9603</v>
      </c>
      <c r="E3964" s="3" t="s">
        <v>32</v>
      </c>
      <c r="F3964" s="4">
        <v>0</v>
      </c>
      <c r="G3964" s="11" t="s">
        <v>16471</v>
      </c>
      <c r="H3964" s="3" t="s">
        <v>9082</v>
      </c>
      <c r="I3964" s="3" t="s">
        <v>9602</v>
      </c>
      <c r="J3964" s="3" t="s">
        <v>20106</v>
      </c>
      <c r="K3964" s="3" t="s">
        <v>11324</v>
      </c>
    </row>
    <row r="3965" spans="1:11" customFormat="1" x14ac:dyDescent="0.2">
      <c r="A3965" s="3">
        <f>3*(LEN(D3965)-LEN(SUBSTITUTE(D3965,"|","")))+LEN(D3965)+F3965</f>
        <v>14</v>
      </c>
      <c r="B3965" s="3" t="s">
        <v>9646</v>
      </c>
      <c r="C3965" s="3" t="s">
        <v>4432</v>
      </c>
      <c r="D3965" s="3" t="s">
        <v>9648</v>
      </c>
      <c r="E3965" s="3" t="s">
        <v>32</v>
      </c>
      <c r="F3965" s="4">
        <v>0</v>
      </c>
      <c r="G3965" s="11" t="s">
        <v>16472</v>
      </c>
      <c r="H3965" s="3" t="s">
        <v>4432</v>
      </c>
      <c r="I3965" s="3" t="s">
        <v>9647</v>
      </c>
      <c r="J3965" s="3" t="s">
        <v>20106</v>
      </c>
      <c r="K3965" s="3" t="s">
        <v>11324</v>
      </c>
    </row>
    <row r="3966" spans="1:11" customFormat="1" x14ac:dyDescent="0.2">
      <c r="A3966" s="3">
        <f>3*(LEN(D3966)-LEN(SUBSTITUTE(D3966,"|","")))+LEN(D3966)+F3966</f>
        <v>14</v>
      </c>
      <c r="B3966" s="3" t="s">
        <v>9669</v>
      </c>
      <c r="C3966" s="3" t="s">
        <v>4893</v>
      </c>
      <c r="D3966" s="3" t="s">
        <v>9671</v>
      </c>
      <c r="E3966" s="3" t="s">
        <v>32</v>
      </c>
      <c r="F3966" s="4">
        <v>0</v>
      </c>
      <c r="G3966" s="11" t="s">
        <v>16473</v>
      </c>
      <c r="H3966" s="3" t="s">
        <v>4893</v>
      </c>
      <c r="I3966" s="3" t="s">
        <v>9670</v>
      </c>
      <c r="J3966" s="3" t="s">
        <v>20106</v>
      </c>
      <c r="K3966" s="3" t="s">
        <v>11324</v>
      </c>
    </row>
    <row r="3967" spans="1:11" customFormat="1" x14ac:dyDescent="0.2">
      <c r="A3967" s="3">
        <f>3*(LEN(D3967)-LEN(SUBSTITUTE(D3967,"|","")))+LEN(D3967)+F3967</f>
        <v>14</v>
      </c>
      <c r="B3967" s="3" t="s">
        <v>9738</v>
      </c>
      <c r="C3967" s="3" t="s">
        <v>4893</v>
      </c>
      <c r="D3967" s="3" t="s">
        <v>9739</v>
      </c>
      <c r="E3967" s="3" t="s">
        <v>32</v>
      </c>
      <c r="F3967" s="4">
        <v>0</v>
      </c>
      <c r="G3967" s="11" t="s">
        <v>16474</v>
      </c>
      <c r="H3967" s="3" t="s">
        <v>4893</v>
      </c>
      <c r="I3967" s="3" t="s">
        <v>5979</v>
      </c>
      <c r="J3967" s="3" t="s">
        <v>20106</v>
      </c>
      <c r="K3967" s="3" t="s">
        <v>11324</v>
      </c>
    </row>
    <row r="3968" spans="1:11" customFormat="1" x14ac:dyDescent="0.2">
      <c r="A3968" s="3">
        <f>3*(LEN(D3968)-LEN(SUBSTITUTE(D3968,"|","")))+LEN(D3968)+F3968</f>
        <v>14</v>
      </c>
      <c r="B3968" s="3" t="s">
        <v>9777</v>
      </c>
      <c r="C3968" s="3" t="s">
        <v>9082</v>
      </c>
      <c r="D3968" s="3" t="s">
        <v>9779</v>
      </c>
      <c r="E3968" s="3" t="s">
        <v>32</v>
      </c>
      <c r="F3968" s="4">
        <v>0</v>
      </c>
      <c r="G3968" s="11" t="s">
        <v>16475</v>
      </c>
      <c r="H3968" s="3" t="s">
        <v>9082</v>
      </c>
      <c r="I3968" s="3" t="s">
        <v>9778</v>
      </c>
      <c r="J3968" s="3" t="s">
        <v>20106</v>
      </c>
      <c r="K3968" s="3" t="s">
        <v>11324</v>
      </c>
    </row>
    <row r="3969" spans="1:11" customFormat="1" x14ac:dyDescent="0.2">
      <c r="A3969" s="3">
        <f>3*(LEN(D3969)-LEN(SUBSTITUTE(D3969,"|","")))+LEN(D3969)+F3969</f>
        <v>14</v>
      </c>
      <c r="B3969" s="3" t="s">
        <v>9780</v>
      </c>
      <c r="C3969" s="3" t="s">
        <v>9082</v>
      </c>
      <c r="D3969" s="3" t="s">
        <v>9782</v>
      </c>
      <c r="E3969" s="3" t="s">
        <v>32</v>
      </c>
      <c r="F3969" s="4">
        <v>0</v>
      </c>
      <c r="G3969" s="11" t="s">
        <v>16476</v>
      </c>
      <c r="H3969" s="3" t="s">
        <v>9082</v>
      </c>
      <c r="I3969" s="3" t="s">
        <v>9781</v>
      </c>
      <c r="J3969" s="3" t="s">
        <v>20106</v>
      </c>
      <c r="K3969" s="3" t="s">
        <v>11324</v>
      </c>
    </row>
    <row r="3970" spans="1:11" customFormat="1" x14ac:dyDescent="0.2">
      <c r="A3970" s="3">
        <f>3*(LEN(D3970)-LEN(SUBSTITUTE(D3970,"|","")))+LEN(D3970)+F3970</f>
        <v>14</v>
      </c>
      <c r="B3970" s="3" t="s">
        <v>9870</v>
      </c>
      <c r="C3970" s="3" t="s">
        <v>9194</v>
      </c>
      <c r="D3970" s="3" t="s">
        <v>9872</v>
      </c>
      <c r="E3970" s="3" t="s">
        <v>32</v>
      </c>
      <c r="F3970" s="4">
        <v>0</v>
      </c>
      <c r="G3970" s="11" t="s">
        <v>16477</v>
      </c>
      <c r="H3970" s="3" t="s">
        <v>9194</v>
      </c>
      <c r="I3970" s="3" t="s">
        <v>9871</v>
      </c>
      <c r="J3970" s="3" t="s">
        <v>20106</v>
      </c>
      <c r="K3970" s="3" t="s">
        <v>11324</v>
      </c>
    </row>
    <row r="3971" spans="1:11" customFormat="1" x14ac:dyDescent="0.2">
      <c r="A3971" s="3">
        <f>3*(LEN(D3971)-LEN(SUBSTITUTE(D3971,"|","")))+LEN(D3971)+F3971</f>
        <v>14</v>
      </c>
      <c r="B3971" s="3" t="s">
        <v>9630</v>
      </c>
      <c r="C3971" s="3" t="s">
        <v>9082</v>
      </c>
      <c r="D3971" s="3" t="s">
        <v>9892</v>
      </c>
      <c r="E3971" s="3" t="s">
        <v>32</v>
      </c>
      <c r="F3971" s="4">
        <v>0</v>
      </c>
      <c r="G3971" s="11" t="s">
        <v>16478</v>
      </c>
      <c r="H3971" s="3" t="s">
        <v>9082</v>
      </c>
      <c r="I3971" s="3" t="s">
        <v>9631</v>
      </c>
      <c r="J3971" s="3" t="s">
        <v>20106</v>
      </c>
      <c r="K3971" s="3" t="s">
        <v>11324</v>
      </c>
    </row>
    <row r="3972" spans="1:11" customFormat="1" x14ac:dyDescent="0.2">
      <c r="A3972" s="3">
        <f>3*(LEN(D3972)-LEN(SUBSTITUTE(D3972,"|","")))+LEN(D3972)+F3972</f>
        <v>14</v>
      </c>
      <c r="B3972" s="3" t="s">
        <v>9983</v>
      </c>
      <c r="C3972" s="8" t="s">
        <v>2587</v>
      </c>
      <c r="D3972" s="3" t="s">
        <v>9984</v>
      </c>
      <c r="E3972" s="8" t="s">
        <v>32</v>
      </c>
      <c r="F3972" s="9">
        <v>0</v>
      </c>
      <c r="G3972" s="11" t="s">
        <v>16479</v>
      </c>
      <c r="H3972" s="8" t="s">
        <v>2587</v>
      </c>
      <c r="I3972" s="8" t="s">
        <v>9985</v>
      </c>
      <c r="J3972" s="3" t="s">
        <v>9100</v>
      </c>
      <c r="K3972" s="3" t="s">
        <v>11322</v>
      </c>
    </row>
    <row r="3973" spans="1:11" customFormat="1" x14ac:dyDescent="0.2">
      <c r="A3973" s="3">
        <f>3*(LEN(D3973)-LEN(SUBSTITUTE(D3973,"|","")))+LEN(D3973)+F3973</f>
        <v>14</v>
      </c>
      <c r="B3973" s="3" t="s">
        <v>9983</v>
      </c>
      <c r="C3973" s="8" t="s">
        <v>2587</v>
      </c>
      <c r="D3973" s="3" t="s">
        <v>9994</v>
      </c>
      <c r="E3973" s="8" t="s">
        <v>32</v>
      </c>
      <c r="F3973" s="9">
        <v>0</v>
      </c>
      <c r="G3973" s="11" t="s">
        <v>16480</v>
      </c>
      <c r="H3973" s="8" t="s">
        <v>2587</v>
      </c>
      <c r="I3973" s="8" t="s">
        <v>9985</v>
      </c>
      <c r="J3973" s="3" t="s">
        <v>9100</v>
      </c>
      <c r="K3973" s="3" t="s">
        <v>11322</v>
      </c>
    </row>
    <row r="3974" spans="1:11" customFormat="1" x14ac:dyDescent="0.2">
      <c r="A3974" s="3">
        <f>3*(LEN(D3974)-LEN(SUBSTITUTE(D3974,"|","")))+LEN(D3974)+F3974</f>
        <v>14</v>
      </c>
      <c r="B3974" s="3" t="s">
        <v>10004</v>
      </c>
      <c r="C3974" s="8" t="s">
        <v>9999</v>
      </c>
      <c r="D3974" s="3" t="s">
        <v>10005</v>
      </c>
      <c r="E3974" s="8" t="s">
        <v>32</v>
      </c>
      <c r="F3974" s="9">
        <v>0</v>
      </c>
      <c r="G3974" s="11" t="s">
        <v>16481</v>
      </c>
      <c r="H3974" s="8" t="s">
        <v>9999</v>
      </c>
      <c r="I3974" s="8" t="s">
        <v>10006</v>
      </c>
      <c r="J3974" s="3" t="s">
        <v>9100</v>
      </c>
      <c r="K3974" s="3" t="s">
        <v>11323</v>
      </c>
    </row>
    <row r="3975" spans="1:11" customFormat="1" x14ac:dyDescent="0.2">
      <c r="A3975" s="3">
        <f>3*(LEN(D3975)-LEN(SUBSTITUTE(D3975,"|","")))+LEN(D3975)+F3975</f>
        <v>14</v>
      </c>
      <c r="B3975" s="3" t="s">
        <v>10007</v>
      </c>
      <c r="C3975" s="8" t="s">
        <v>9999</v>
      </c>
      <c r="D3975" s="3" t="s">
        <v>10008</v>
      </c>
      <c r="E3975" s="8" t="s">
        <v>32</v>
      </c>
      <c r="F3975" s="9">
        <v>0</v>
      </c>
      <c r="G3975" s="11" t="s">
        <v>16482</v>
      </c>
      <c r="H3975" s="8" t="s">
        <v>9999</v>
      </c>
      <c r="I3975" s="8" t="s">
        <v>10009</v>
      </c>
      <c r="J3975" s="3" t="s">
        <v>9100</v>
      </c>
      <c r="K3975" s="3" t="s">
        <v>11323</v>
      </c>
    </row>
    <row r="3976" spans="1:11" customFormat="1" x14ac:dyDescent="0.2">
      <c r="A3976" s="3">
        <f>3*(LEN(D3976)-LEN(SUBSTITUTE(D3976,"|","")))+LEN(D3976)+F3976</f>
        <v>14</v>
      </c>
      <c r="B3976" s="3" t="s">
        <v>10010</v>
      </c>
      <c r="C3976" s="8" t="s">
        <v>9999</v>
      </c>
      <c r="D3976" s="3" t="s">
        <v>10011</v>
      </c>
      <c r="E3976" s="8" t="s">
        <v>32</v>
      </c>
      <c r="F3976" s="9">
        <v>0</v>
      </c>
      <c r="G3976" s="11" t="s">
        <v>16483</v>
      </c>
      <c r="H3976" s="8" t="s">
        <v>9999</v>
      </c>
      <c r="I3976" s="8" t="s">
        <v>10012</v>
      </c>
      <c r="J3976" s="3" t="s">
        <v>9100</v>
      </c>
      <c r="K3976" s="3" t="s">
        <v>11323</v>
      </c>
    </row>
    <row r="3977" spans="1:11" customFormat="1" x14ac:dyDescent="0.2">
      <c r="A3977" s="3">
        <f>3*(LEN(D3977)-LEN(SUBSTITUTE(D3977,"|","")))+LEN(D3977)+F3977</f>
        <v>14</v>
      </c>
      <c r="B3977" s="3" t="s">
        <v>9983</v>
      </c>
      <c r="C3977" s="8" t="s">
        <v>2587</v>
      </c>
      <c r="D3977" s="3" t="s">
        <v>10072</v>
      </c>
      <c r="E3977" s="8" t="s">
        <v>32</v>
      </c>
      <c r="F3977" s="9">
        <v>0</v>
      </c>
      <c r="G3977" s="11" t="s">
        <v>16484</v>
      </c>
      <c r="H3977" s="8" t="s">
        <v>2587</v>
      </c>
      <c r="I3977" s="8" t="s">
        <v>9985</v>
      </c>
      <c r="J3977" s="3" t="s">
        <v>9100</v>
      </c>
      <c r="K3977" s="3" t="s">
        <v>11322</v>
      </c>
    </row>
    <row r="3978" spans="1:11" customFormat="1" x14ac:dyDescent="0.2">
      <c r="A3978" s="3">
        <f>3*(LEN(D3978)-LEN(SUBSTITUTE(D3978,"|","")))+LEN(D3978)+F3978</f>
        <v>14</v>
      </c>
      <c r="B3978" s="3" t="s">
        <v>9983</v>
      </c>
      <c r="C3978" s="8" t="s">
        <v>2587</v>
      </c>
      <c r="D3978" s="3" t="s">
        <v>10073</v>
      </c>
      <c r="E3978" s="8" t="s">
        <v>32</v>
      </c>
      <c r="F3978" s="9">
        <v>0</v>
      </c>
      <c r="G3978" s="11" t="s">
        <v>16485</v>
      </c>
      <c r="H3978" s="8" t="s">
        <v>2587</v>
      </c>
      <c r="I3978" s="8" t="s">
        <v>9985</v>
      </c>
      <c r="J3978" s="3" t="s">
        <v>9100</v>
      </c>
      <c r="K3978" s="3" t="s">
        <v>11322</v>
      </c>
    </row>
    <row r="3979" spans="1:11" customFormat="1" x14ac:dyDescent="0.2">
      <c r="A3979" s="3">
        <f>3*(LEN(D3979)-LEN(SUBSTITUTE(D3979,"|","")))+LEN(D3979)+F3979</f>
        <v>14</v>
      </c>
      <c r="B3979" s="3" t="s">
        <v>9987</v>
      </c>
      <c r="C3979" s="8" t="s">
        <v>2587</v>
      </c>
      <c r="D3979" s="8" t="s">
        <v>10075</v>
      </c>
      <c r="E3979" s="8" t="s">
        <v>32</v>
      </c>
      <c r="F3979" s="9">
        <v>0</v>
      </c>
      <c r="G3979" s="11" t="s">
        <v>16486</v>
      </c>
      <c r="H3979" s="8" t="s">
        <v>2587</v>
      </c>
      <c r="I3979" s="8" t="s">
        <v>9989</v>
      </c>
      <c r="J3979" s="3" t="s">
        <v>9100</v>
      </c>
      <c r="K3979" s="3" t="s">
        <v>11323</v>
      </c>
    </row>
    <row r="3980" spans="1:11" customFormat="1" x14ac:dyDescent="0.2">
      <c r="A3980" s="3">
        <f>3*(LEN(D3980)-LEN(SUBSTITUTE(D3980,"|","")))+LEN(D3980)+F3980</f>
        <v>14</v>
      </c>
      <c r="B3980" s="3" t="s">
        <v>10157</v>
      </c>
      <c r="C3980" s="3" t="s">
        <v>1193</v>
      </c>
      <c r="D3980" s="3" t="s">
        <v>10158</v>
      </c>
      <c r="E3980" s="3" t="s">
        <v>32</v>
      </c>
      <c r="F3980" s="4">
        <v>0</v>
      </c>
      <c r="G3980" s="11" t="s">
        <v>16487</v>
      </c>
      <c r="H3980" s="3" t="s">
        <v>1193</v>
      </c>
      <c r="I3980" s="3" t="s">
        <v>7434</v>
      </c>
      <c r="J3980" s="3" t="s">
        <v>9097</v>
      </c>
      <c r="K3980" s="3" t="s">
        <v>11322</v>
      </c>
    </row>
    <row r="3981" spans="1:11" customFormat="1" x14ac:dyDescent="0.2">
      <c r="A3981" s="3">
        <f>3*(LEN(D3981)-LEN(SUBSTITUTE(D3981,"|","")))+LEN(D3981)+F3981</f>
        <v>14</v>
      </c>
      <c r="B3981" s="3" t="s">
        <v>10162</v>
      </c>
      <c r="C3981" s="3" t="s">
        <v>1193</v>
      </c>
      <c r="D3981" s="3" t="s">
        <v>10163</v>
      </c>
      <c r="E3981" s="3" t="s">
        <v>32</v>
      </c>
      <c r="F3981" s="4">
        <v>0</v>
      </c>
      <c r="G3981" s="11" t="s">
        <v>16488</v>
      </c>
      <c r="H3981" s="3" t="s">
        <v>1193</v>
      </c>
      <c r="I3981" s="3" t="s">
        <v>4765</v>
      </c>
      <c r="J3981" s="3" t="s">
        <v>9097</v>
      </c>
      <c r="K3981" s="3" t="s">
        <v>11322</v>
      </c>
    </row>
    <row r="3982" spans="1:11" customFormat="1" x14ac:dyDescent="0.2">
      <c r="A3982" s="3">
        <f>3*(LEN(D3982)-LEN(SUBSTITUTE(D3982,"|","")))+LEN(D3982)+F3982</f>
        <v>14</v>
      </c>
      <c r="B3982" s="3" t="s">
        <v>9506</v>
      </c>
      <c r="C3982" s="3" t="s">
        <v>9431</v>
      </c>
      <c r="D3982" s="3" t="s">
        <v>10164</v>
      </c>
      <c r="E3982" s="3" t="s">
        <v>32</v>
      </c>
      <c r="F3982" s="4">
        <v>0</v>
      </c>
      <c r="G3982" s="11" t="s">
        <v>16489</v>
      </c>
      <c r="H3982" s="3" t="s">
        <v>9431</v>
      </c>
      <c r="I3982" s="3" t="s">
        <v>9507</v>
      </c>
      <c r="J3982" s="3" t="s">
        <v>9096</v>
      </c>
      <c r="K3982" s="3" t="s">
        <v>11322</v>
      </c>
    </row>
    <row r="3983" spans="1:11" customFormat="1" x14ac:dyDescent="0.2">
      <c r="A3983" s="3">
        <f>3*(LEN(D3983)-LEN(SUBSTITUTE(D3983,"|","")))+LEN(D3983)+F3983</f>
        <v>14</v>
      </c>
      <c r="B3983" s="3" t="s">
        <v>10184</v>
      </c>
      <c r="C3983" s="3" t="s">
        <v>9999</v>
      </c>
      <c r="D3983" s="3" t="s">
        <v>10186</v>
      </c>
      <c r="E3983" s="3" t="s">
        <v>32</v>
      </c>
      <c r="F3983" s="4">
        <v>0</v>
      </c>
      <c r="G3983" s="11" t="s">
        <v>16490</v>
      </c>
      <c r="H3983" s="3" t="s">
        <v>9999</v>
      </c>
      <c r="I3983" s="3" t="s">
        <v>10185</v>
      </c>
      <c r="J3983" s="3" t="s">
        <v>9100</v>
      </c>
      <c r="K3983" s="3" t="s">
        <v>11323</v>
      </c>
    </row>
    <row r="3984" spans="1:11" customFormat="1" x14ac:dyDescent="0.2">
      <c r="A3984" s="3">
        <f>3*(LEN(D3984)-LEN(SUBSTITUTE(D3984,"|","")))+LEN(D3984)+F3984</f>
        <v>14</v>
      </c>
      <c r="B3984" s="3" t="s">
        <v>10205</v>
      </c>
      <c r="C3984" s="3" t="s">
        <v>47</v>
      </c>
      <c r="D3984" s="3" t="s">
        <v>10207</v>
      </c>
      <c r="E3984" s="3" t="s">
        <v>32</v>
      </c>
      <c r="F3984" s="4">
        <v>0</v>
      </c>
      <c r="G3984" s="11" t="s">
        <v>16491</v>
      </c>
      <c r="H3984" s="3" t="s">
        <v>47</v>
      </c>
      <c r="I3984" s="3" t="s">
        <v>10206</v>
      </c>
      <c r="J3984" s="3" t="s">
        <v>9097</v>
      </c>
      <c r="K3984" s="3" t="s">
        <v>11322</v>
      </c>
    </row>
    <row r="3985" spans="1:11" customFormat="1" x14ac:dyDescent="0.2">
      <c r="A3985" s="3">
        <f>3*(LEN(D3985)-LEN(SUBSTITUTE(D3985,"|","")))+LEN(D3985)+F3985</f>
        <v>14</v>
      </c>
      <c r="B3985" s="3" t="s">
        <v>10157</v>
      </c>
      <c r="C3985" s="3" t="s">
        <v>1193</v>
      </c>
      <c r="D3985" s="3" t="s">
        <v>10323</v>
      </c>
      <c r="E3985" s="3" t="s">
        <v>32</v>
      </c>
      <c r="F3985" s="4">
        <v>0</v>
      </c>
      <c r="G3985" s="11" t="s">
        <v>16492</v>
      </c>
      <c r="H3985" s="3" t="s">
        <v>1193</v>
      </c>
      <c r="I3985" s="3" t="s">
        <v>7434</v>
      </c>
      <c r="J3985" s="3" t="s">
        <v>9097</v>
      </c>
      <c r="K3985" s="3" t="s">
        <v>11322</v>
      </c>
    </row>
    <row r="3986" spans="1:11" customFormat="1" x14ac:dyDescent="0.2">
      <c r="A3986" s="3">
        <f>3*(LEN(D3986)-LEN(SUBSTITUTE(D3986,"|","")))+LEN(D3986)+F3986</f>
        <v>14</v>
      </c>
      <c r="B3986" s="3" t="s">
        <v>10157</v>
      </c>
      <c r="C3986" s="3" t="s">
        <v>1193</v>
      </c>
      <c r="D3986" s="3" t="s">
        <v>10324</v>
      </c>
      <c r="E3986" s="3" t="s">
        <v>32</v>
      </c>
      <c r="F3986" s="4">
        <v>0</v>
      </c>
      <c r="G3986" s="11" t="s">
        <v>16493</v>
      </c>
      <c r="H3986" s="3" t="s">
        <v>1193</v>
      </c>
      <c r="I3986" s="3" t="s">
        <v>7434</v>
      </c>
      <c r="J3986" s="3" t="s">
        <v>9097</v>
      </c>
      <c r="K3986" s="3" t="s">
        <v>11322</v>
      </c>
    </row>
    <row r="3987" spans="1:11" customFormat="1" x14ac:dyDescent="0.2">
      <c r="A3987" s="3">
        <f>3*(LEN(D3987)-LEN(SUBSTITUTE(D3987,"|","")))+LEN(D3987)+F3987</f>
        <v>14</v>
      </c>
      <c r="B3987" s="3" t="s">
        <v>10157</v>
      </c>
      <c r="C3987" s="3" t="s">
        <v>1193</v>
      </c>
      <c r="D3987" s="3" t="s">
        <v>10325</v>
      </c>
      <c r="E3987" s="3" t="s">
        <v>32</v>
      </c>
      <c r="F3987" s="4">
        <v>0</v>
      </c>
      <c r="G3987" s="11" t="s">
        <v>16494</v>
      </c>
      <c r="H3987" s="3" t="s">
        <v>1193</v>
      </c>
      <c r="I3987" s="3" t="s">
        <v>7434</v>
      </c>
      <c r="J3987" s="3" t="s">
        <v>9097</v>
      </c>
      <c r="K3987" s="3" t="s">
        <v>11322</v>
      </c>
    </row>
    <row r="3988" spans="1:11" customFormat="1" x14ac:dyDescent="0.2">
      <c r="A3988" s="3">
        <f>3*(LEN(D3988)-LEN(SUBSTITUTE(D3988,"|","")))+LEN(D3988)+F3988</f>
        <v>14</v>
      </c>
      <c r="B3988" s="3" t="s">
        <v>4311</v>
      </c>
      <c r="C3988" s="3" t="s">
        <v>1681</v>
      </c>
      <c r="D3988" s="3" t="s">
        <v>10326</v>
      </c>
      <c r="E3988" s="3" t="s">
        <v>32</v>
      </c>
      <c r="F3988" s="4">
        <v>0</v>
      </c>
      <c r="G3988" s="11" t="s">
        <v>16495</v>
      </c>
      <c r="H3988" s="3" t="s">
        <v>1681</v>
      </c>
      <c r="I3988" s="3" t="s">
        <v>4309</v>
      </c>
      <c r="J3988" s="3" t="s">
        <v>9096</v>
      </c>
      <c r="K3988" s="3" t="s">
        <v>11322</v>
      </c>
    </row>
    <row r="3989" spans="1:11" customFormat="1" x14ac:dyDescent="0.2">
      <c r="A3989" s="3">
        <f>3*(LEN(D3989)-LEN(SUBSTITUTE(D3989,"|","")))+LEN(D3989)+F3989</f>
        <v>14</v>
      </c>
      <c r="B3989" s="3" t="s">
        <v>10299</v>
      </c>
      <c r="C3989" s="3" t="s">
        <v>9409</v>
      </c>
      <c r="D3989" s="3" t="s">
        <v>10349</v>
      </c>
      <c r="E3989" s="3" t="s">
        <v>32</v>
      </c>
      <c r="F3989" s="4">
        <v>5</v>
      </c>
      <c r="G3989" s="11" t="s">
        <v>16496</v>
      </c>
      <c r="H3989" s="3" t="s">
        <v>9409</v>
      </c>
      <c r="I3989" s="3" t="s">
        <v>6192</v>
      </c>
      <c r="J3989" s="3" t="s">
        <v>9096</v>
      </c>
      <c r="K3989" s="3" t="s">
        <v>11323</v>
      </c>
    </row>
    <row r="3990" spans="1:11" customFormat="1" x14ac:dyDescent="0.2">
      <c r="A3990" s="3">
        <f>3*(LEN(D3990)-LEN(SUBSTITUTE(D3990,"|","")))+LEN(D3990)+F3990</f>
        <v>14</v>
      </c>
      <c r="B3990" s="3" t="s">
        <v>10375</v>
      </c>
      <c r="C3990" s="3" t="s">
        <v>2587</v>
      </c>
      <c r="D3990" s="3" t="s">
        <v>10377</v>
      </c>
      <c r="E3990" s="3" t="s">
        <v>32</v>
      </c>
      <c r="F3990" s="4">
        <v>7</v>
      </c>
      <c r="G3990" s="11" t="s">
        <v>16497</v>
      </c>
      <c r="H3990" s="3" t="s">
        <v>2587</v>
      </c>
      <c r="I3990" s="3" t="s">
        <v>10376</v>
      </c>
      <c r="J3990" s="3" t="s">
        <v>9100</v>
      </c>
      <c r="K3990" s="3" t="s">
        <v>11323</v>
      </c>
    </row>
    <row r="3991" spans="1:11" customFormat="1" x14ac:dyDescent="0.2">
      <c r="A3991" s="3">
        <f>3*(LEN(D3991)-LEN(SUBSTITUTE(D3991,"|","")))+LEN(D3991)+F3991</f>
        <v>14</v>
      </c>
      <c r="B3991" s="3" t="s">
        <v>9055</v>
      </c>
      <c r="C3991" s="3" t="s">
        <v>4893</v>
      </c>
      <c r="D3991" s="3" t="s">
        <v>9054</v>
      </c>
      <c r="E3991" s="3" t="s">
        <v>32</v>
      </c>
      <c r="F3991" s="4">
        <v>0</v>
      </c>
      <c r="G3991" s="11" t="s">
        <v>16498</v>
      </c>
      <c r="H3991" s="3" t="s">
        <v>4893</v>
      </c>
      <c r="I3991" s="3" t="s">
        <v>9053</v>
      </c>
      <c r="J3991" s="3" t="s">
        <v>20106</v>
      </c>
      <c r="K3991" s="3" t="s">
        <v>11324</v>
      </c>
    </row>
    <row r="3992" spans="1:11" customFormat="1" x14ac:dyDescent="0.2">
      <c r="A3992" s="3">
        <f>3*(LEN(D3992)-LEN(SUBSTITUTE(D3992,"|","")))+LEN(D3992)+F3992</f>
        <v>14</v>
      </c>
      <c r="B3992" s="3" t="s">
        <v>9102</v>
      </c>
      <c r="C3992" s="3" t="s">
        <v>4466</v>
      </c>
      <c r="D3992" s="3" t="s">
        <v>9057</v>
      </c>
      <c r="E3992" s="3" t="s">
        <v>32</v>
      </c>
      <c r="F3992" s="4">
        <v>0</v>
      </c>
      <c r="G3992" s="11" t="s">
        <v>16499</v>
      </c>
      <c r="H3992" s="3" t="s">
        <v>4466</v>
      </c>
      <c r="I3992" s="3" t="s">
        <v>9056</v>
      </c>
      <c r="J3992" s="3" t="s">
        <v>9100</v>
      </c>
      <c r="K3992" s="3" t="s">
        <v>11324</v>
      </c>
    </row>
    <row r="3993" spans="1:11" customFormat="1" x14ac:dyDescent="0.2">
      <c r="A3993" s="3">
        <f>3*(LEN(D3993)-LEN(SUBSTITUTE(D3993,"|","")))+LEN(D3993)+F3993</f>
        <v>14</v>
      </c>
      <c r="B3993" s="3" t="s">
        <v>9089</v>
      </c>
      <c r="C3993" s="3" t="s">
        <v>58</v>
      </c>
      <c r="D3993" s="3" t="s">
        <v>9088</v>
      </c>
      <c r="E3993" s="3" t="s">
        <v>32</v>
      </c>
      <c r="F3993" s="4">
        <v>0</v>
      </c>
      <c r="G3993" s="11" t="s">
        <v>16500</v>
      </c>
      <c r="H3993" s="3" t="s">
        <v>58</v>
      </c>
      <c r="I3993" s="3" t="s">
        <v>9087</v>
      </c>
      <c r="J3993" s="3" t="s">
        <v>9096</v>
      </c>
      <c r="K3993" s="3" t="s">
        <v>11324</v>
      </c>
    </row>
    <row r="3994" spans="1:11" customFormat="1" x14ac:dyDescent="0.2">
      <c r="A3994" s="3">
        <f>3*(LEN(D3994)-LEN(SUBSTITUTE(D3994,"|","")))+LEN(D3994)+F3994</f>
        <v>14</v>
      </c>
      <c r="B3994" s="3" t="s">
        <v>9162</v>
      </c>
      <c r="C3994" s="3" t="s">
        <v>459</v>
      </c>
      <c r="D3994" s="3" t="s">
        <v>9179</v>
      </c>
      <c r="E3994" s="3" t="s">
        <v>32</v>
      </c>
      <c r="F3994" s="4"/>
      <c r="G3994" s="11" t="s">
        <v>16501</v>
      </c>
      <c r="H3994" s="3" t="s">
        <v>459</v>
      </c>
      <c r="I3994" s="3" t="s">
        <v>9169</v>
      </c>
      <c r="J3994" s="3" t="s">
        <v>9096</v>
      </c>
      <c r="K3994" s="3" t="s">
        <v>11324</v>
      </c>
    </row>
    <row r="3995" spans="1:11" customFormat="1" x14ac:dyDescent="0.2">
      <c r="A3995" s="3">
        <f>3*(LEN(D3995)-LEN(SUBSTITUTE(D3995,"|","")))+LEN(D3995)+F3995</f>
        <v>14</v>
      </c>
      <c r="B3995" s="3" t="s">
        <v>9183</v>
      </c>
      <c r="C3995" s="3" t="s">
        <v>4432</v>
      </c>
      <c r="D3995" s="3" t="s">
        <v>9206</v>
      </c>
      <c r="E3995" s="3" t="s">
        <v>32</v>
      </c>
      <c r="F3995" s="4"/>
      <c r="G3995" s="11" t="s">
        <v>16502</v>
      </c>
      <c r="H3995" s="3" t="s">
        <v>4432</v>
      </c>
      <c r="I3995" s="3" t="s">
        <v>9196</v>
      </c>
      <c r="J3995" s="3" t="s">
        <v>20106</v>
      </c>
      <c r="K3995" s="3" t="s">
        <v>11324</v>
      </c>
    </row>
    <row r="3996" spans="1:11" customFormat="1" x14ac:dyDescent="0.2">
      <c r="A3996" s="3">
        <f>3*(LEN(D3996)-LEN(SUBSTITUTE(D3996,"|","")))+LEN(D3996)+F3996</f>
        <v>14</v>
      </c>
      <c r="B3996" s="3" t="s">
        <v>8598</v>
      </c>
      <c r="C3996" s="3" t="s">
        <v>2587</v>
      </c>
      <c r="D3996" s="3" t="s">
        <v>9209</v>
      </c>
      <c r="E3996" s="3" t="s">
        <v>32</v>
      </c>
      <c r="F3996" s="4"/>
      <c r="G3996" s="11" t="s">
        <v>16503</v>
      </c>
      <c r="H3996" s="3" t="s">
        <v>2587</v>
      </c>
      <c r="I3996" s="3" t="s">
        <v>8597</v>
      </c>
      <c r="J3996" s="3" t="s">
        <v>9100</v>
      </c>
      <c r="K3996" s="3" t="s">
        <v>11324</v>
      </c>
    </row>
    <row r="3997" spans="1:11" customFormat="1" x14ac:dyDescent="0.2">
      <c r="A3997" s="3">
        <f>3*(LEN(D3997)-LEN(SUBSTITUTE(D3997,"|","")))+LEN(D3997)+F3997</f>
        <v>14</v>
      </c>
      <c r="B3997" s="3" t="s">
        <v>9189</v>
      </c>
      <c r="C3997" s="3" t="s">
        <v>729</v>
      </c>
      <c r="D3997" s="3" t="s">
        <v>9214</v>
      </c>
      <c r="E3997" s="3" t="s">
        <v>32</v>
      </c>
      <c r="F3997" s="4"/>
      <c r="G3997" s="11" t="s">
        <v>16504</v>
      </c>
      <c r="H3997" s="3" t="s">
        <v>729</v>
      </c>
      <c r="I3997" s="3" t="s">
        <v>9201</v>
      </c>
      <c r="J3997" s="3" t="s">
        <v>9098</v>
      </c>
      <c r="K3997" s="3" t="s">
        <v>11324</v>
      </c>
    </row>
    <row r="3998" spans="1:11" customFormat="1" x14ac:dyDescent="0.2">
      <c r="A3998" s="3">
        <f>3*(LEN(D3998)-LEN(SUBSTITUTE(D3998,"|","")))+LEN(D3998)+F3998</f>
        <v>14</v>
      </c>
      <c r="B3998" s="3" t="s">
        <v>10840</v>
      </c>
      <c r="C3998" s="3" t="s">
        <v>349</v>
      </c>
      <c r="D3998" s="3" t="s">
        <v>10841</v>
      </c>
      <c r="E3998" s="3" t="s">
        <v>32</v>
      </c>
      <c r="F3998" s="3">
        <v>0</v>
      </c>
      <c r="G3998" s="11" t="s">
        <v>16505</v>
      </c>
      <c r="H3998" s="3" t="s">
        <v>349</v>
      </c>
      <c r="I3998" s="3" t="s">
        <v>10842</v>
      </c>
      <c r="J3998" s="3" t="s">
        <v>9097</v>
      </c>
      <c r="K3998" s="3" t="s">
        <v>11324</v>
      </c>
    </row>
    <row r="3999" spans="1:11" customFormat="1" x14ac:dyDescent="0.2">
      <c r="A3999" s="3">
        <f>3*(LEN(D3999)-LEN(SUBSTITUTE(D3999,"|","")))+LEN(D3999)+F3999</f>
        <v>14</v>
      </c>
      <c r="B3999" s="3" t="s">
        <v>10843</v>
      </c>
      <c r="C3999" s="3" t="s">
        <v>349</v>
      </c>
      <c r="D3999" s="3" t="s">
        <v>10844</v>
      </c>
      <c r="E3999" s="3" t="s">
        <v>32</v>
      </c>
      <c r="F3999" s="3">
        <v>0</v>
      </c>
      <c r="G3999" s="11" t="s">
        <v>16506</v>
      </c>
      <c r="H3999" s="3" t="s">
        <v>349</v>
      </c>
      <c r="I3999" s="3" t="s">
        <v>10845</v>
      </c>
      <c r="J3999" s="3" t="s">
        <v>9097</v>
      </c>
      <c r="K3999" s="3" t="s">
        <v>11324</v>
      </c>
    </row>
    <row r="4000" spans="1:11" customFormat="1" x14ac:dyDescent="0.2">
      <c r="A4000" s="3">
        <f>3*(LEN(D4000)-LEN(SUBSTITUTE(D4000,"|","")))+LEN(D4000)+F4000</f>
        <v>14</v>
      </c>
      <c r="B4000" s="3" t="s">
        <v>10858</v>
      </c>
      <c r="C4000" s="3" t="s">
        <v>349</v>
      </c>
      <c r="D4000" s="3" t="s">
        <v>10859</v>
      </c>
      <c r="E4000" s="3" t="s">
        <v>32</v>
      </c>
      <c r="F4000" s="3">
        <v>0</v>
      </c>
      <c r="G4000" s="11" t="s">
        <v>16507</v>
      </c>
      <c r="H4000" s="3" t="s">
        <v>349</v>
      </c>
      <c r="I4000" s="3" t="s">
        <v>10860</v>
      </c>
      <c r="J4000" s="3" t="s">
        <v>9097</v>
      </c>
      <c r="K4000" s="3" t="s">
        <v>11324</v>
      </c>
    </row>
    <row r="4001" spans="1:11" customFormat="1" x14ac:dyDescent="0.2">
      <c r="A4001" s="3">
        <f>3*(LEN(D4001)-LEN(SUBSTITUTE(D4001,"|","")))+LEN(D4001)+F4001</f>
        <v>14</v>
      </c>
      <c r="B4001" s="3" t="s">
        <v>10861</v>
      </c>
      <c r="C4001" s="3" t="s">
        <v>349</v>
      </c>
      <c r="D4001" s="3" t="s">
        <v>10862</v>
      </c>
      <c r="E4001" s="3" t="s">
        <v>32</v>
      </c>
      <c r="F4001" s="3">
        <v>0</v>
      </c>
      <c r="G4001" s="11" t="s">
        <v>16508</v>
      </c>
      <c r="H4001" s="3" t="s">
        <v>349</v>
      </c>
      <c r="I4001" s="3" t="s">
        <v>10863</v>
      </c>
      <c r="J4001" s="3" t="s">
        <v>9097</v>
      </c>
      <c r="K4001" s="3" t="s">
        <v>11324</v>
      </c>
    </row>
    <row r="4002" spans="1:11" customFormat="1" x14ac:dyDescent="0.2">
      <c r="A4002" s="3">
        <f>3*(LEN(D4002)-LEN(SUBSTITUTE(D4002,"|","")))+LEN(D4002)+F4002</f>
        <v>14</v>
      </c>
      <c r="B4002" s="3" t="s">
        <v>10864</v>
      </c>
      <c r="C4002" s="3" t="s">
        <v>349</v>
      </c>
      <c r="D4002" s="3" t="s">
        <v>10865</v>
      </c>
      <c r="E4002" s="3" t="s">
        <v>32</v>
      </c>
      <c r="F4002" s="3">
        <v>0</v>
      </c>
      <c r="G4002" s="11" t="s">
        <v>16509</v>
      </c>
      <c r="H4002" s="3" t="s">
        <v>349</v>
      </c>
      <c r="I4002" s="3" t="s">
        <v>10866</v>
      </c>
      <c r="J4002" s="3" t="s">
        <v>9097</v>
      </c>
      <c r="K4002" s="3" t="s">
        <v>11324</v>
      </c>
    </row>
    <row r="4003" spans="1:11" customFormat="1" x14ac:dyDescent="0.2">
      <c r="A4003" s="3">
        <f>3*(LEN(D4003)-LEN(SUBSTITUTE(D4003,"|","")))+LEN(D4003)+F4003</f>
        <v>14</v>
      </c>
      <c r="B4003" s="3" t="s">
        <v>10867</v>
      </c>
      <c r="C4003" s="3" t="s">
        <v>349</v>
      </c>
      <c r="D4003" s="3" t="s">
        <v>10868</v>
      </c>
      <c r="E4003" s="3" t="s">
        <v>32</v>
      </c>
      <c r="F4003" s="3">
        <v>0</v>
      </c>
      <c r="G4003" s="11" t="s">
        <v>16510</v>
      </c>
      <c r="H4003" s="3" t="s">
        <v>349</v>
      </c>
      <c r="I4003" s="3" t="s">
        <v>10869</v>
      </c>
      <c r="J4003" s="3" t="s">
        <v>9097</v>
      </c>
      <c r="K4003" s="3" t="s">
        <v>11324</v>
      </c>
    </row>
    <row r="4004" spans="1:11" customFormat="1" x14ac:dyDescent="0.2">
      <c r="A4004" s="3">
        <f>3*(LEN(D4004)-LEN(SUBSTITUTE(D4004,"|","")))+LEN(D4004)+F4004</f>
        <v>14</v>
      </c>
      <c r="B4004" s="3" t="s">
        <v>10892</v>
      </c>
      <c r="C4004" s="3" t="s">
        <v>349</v>
      </c>
      <c r="D4004" s="3" t="s">
        <v>10893</v>
      </c>
      <c r="E4004" s="3" t="s">
        <v>32</v>
      </c>
      <c r="F4004" s="3">
        <v>0</v>
      </c>
      <c r="G4004" s="11" t="s">
        <v>16511</v>
      </c>
      <c r="H4004" s="3" t="s">
        <v>349</v>
      </c>
      <c r="I4004" s="3" t="s">
        <v>10894</v>
      </c>
      <c r="J4004" s="3" t="s">
        <v>9097</v>
      </c>
      <c r="K4004" s="3" t="s">
        <v>11324</v>
      </c>
    </row>
    <row r="4005" spans="1:11" customFormat="1" x14ac:dyDescent="0.2">
      <c r="A4005" s="3">
        <f>3*(LEN(D4005)-LEN(SUBSTITUTE(D4005,"|","")))+LEN(D4005)+F4005</f>
        <v>14</v>
      </c>
      <c r="B4005" s="3" t="s">
        <v>10907</v>
      </c>
      <c r="C4005" s="3" t="s">
        <v>349</v>
      </c>
      <c r="D4005" s="3" t="s">
        <v>10908</v>
      </c>
      <c r="E4005" s="3" t="s">
        <v>32</v>
      </c>
      <c r="F4005" s="3">
        <v>0</v>
      </c>
      <c r="G4005" s="11" t="s">
        <v>16512</v>
      </c>
      <c r="H4005" s="3" t="s">
        <v>349</v>
      </c>
      <c r="I4005" s="3" t="s">
        <v>10909</v>
      </c>
      <c r="J4005" s="3" t="s">
        <v>9097</v>
      </c>
      <c r="K4005" s="3" t="s">
        <v>11324</v>
      </c>
    </row>
    <row r="4006" spans="1:11" customFormat="1" x14ac:dyDescent="0.2">
      <c r="A4006" s="3">
        <f>3*(LEN(D4006)-LEN(SUBSTITUTE(D4006,"|","")))+LEN(D4006)+F4006</f>
        <v>14</v>
      </c>
      <c r="B4006" s="3" t="s">
        <v>10910</v>
      </c>
      <c r="C4006" s="3" t="s">
        <v>349</v>
      </c>
      <c r="D4006" s="3" t="s">
        <v>10911</v>
      </c>
      <c r="E4006" s="3" t="s">
        <v>32</v>
      </c>
      <c r="F4006" s="3">
        <v>0</v>
      </c>
      <c r="G4006" s="11" t="s">
        <v>16513</v>
      </c>
      <c r="H4006" s="3" t="s">
        <v>349</v>
      </c>
      <c r="I4006" s="3" t="s">
        <v>10912</v>
      </c>
      <c r="J4006" s="3" t="s">
        <v>9097</v>
      </c>
      <c r="K4006" s="3" t="s">
        <v>11324</v>
      </c>
    </row>
    <row r="4007" spans="1:11" customFormat="1" x14ac:dyDescent="0.2">
      <c r="A4007" s="3">
        <f>3*(LEN(D4007)-LEN(SUBSTITUTE(D4007,"|","")))+LEN(D4007)+F4007</f>
        <v>14</v>
      </c>
      <c r="B4007" s="3" t="s">
        <v>10921</v>
      </c>
      <c r="C4007" s="3" t="s">
        <v>729</v>
      </c>
      <c r="D4007" s="3" t="s">
        <v>10922</v>
      </c>
      <c r="E4007" s="3" t="s">
        <v>32</v>
      </c>
      <c r="F4007" s="3">
        <v>0</v>
      </c>
      <c r="G4007" s="11" t="s">
        <v>16514</v>
      </c>
      <c r="H4007" s="3" t="s">
        <v>729</v>
      </c>
      <c r="I4007" s="3" t="s">
        <v>10923</v>
      </c>
      <c r="J4007" s="3" t="s">
        <v>9098</v>
      </c>
      <c r="K4007" s="3" t="s">
        <v>11324</v>
      </c>
    </row>
    <row r="4008" spans="1:11" customFormat="1" x14ac:dyDescent="0.2">
      <c r="A4008" s="3">
        <f>3*(LEN(D4008)-LEN(SUBSTITUTE(D4008,"|","")))+LEN(D4008)+F4008</f>
        <v>14</v>
      </c>
      <c r="B4008" s="3" t="s">
        <v>11004</v>
      </c>
      <c r="C4008" s="3" t="s">
        <v>137</v>
      </c>
      <c r="D4008" s="3" t="s">
        <v>11005</v>
      </c>
      <c r="E4008" s="3" t="s">
        <v>32</v>
      </c>
      <c r="F4008" s="3">
        <v>0</v>
      </c>
      <c r="G4008" s="11" t="s">
        <v>16515</v>
      </c>
      <c r="H4008" s="3" t="s">
        <v>137</v>
      </c>
      <c r="I4008" s="3" t="s">
        <v>11006</v>
      </c>
      <c r="J4008" s="3" t="s">
        <v>9097</v>
      </c>
      <c r="K4008" s="3" t="s">
        <v>11324</v>
      </c>
    </row>
    <row r="4009" spans="1:11" customFormat="1" x14ac:dyDescent="0.2">
      <c r="A4009" s="3">
        <f>3*(LEN(D4009)-LEN(SUBSTITUTE(D4009,"|","")))+LEN(D4009)+F4009</f>
        <v>14</v>
      </c>
      <c r="B4009" s="3" t="s">
        <v>11012</v>
      </c>
      <c r="C4009" s="3" t="s">
        <v>137</v>
      </c>
      <c r="D4009" s="3" t="s">
        <v>11013</v>
      </c>
      <c r="E4009" s="3" t="s">
        <v>32</v>
      </c>
      <c r="F4009" s="3">
        <v>0</v>
      </c>
      <c r="G4009" s="11" t="s">
        <v>16516</v>
      </c>
      <c r="H4009" s="3" t="s">
        <v>137</v>
      </c>
      <c r="I4009" s="3" t="s">
        <v>11014</v>
      </c>
      <c r="J4009" s="3" t="s">
        <v>9097</v>
      </c>
      <c r="K4009" s="3" t="s">
        <v>11324</v>
      </c>
    </row>
    <row r="4010" spans="1:11" customFormat="1" x14ac:dyDescent="0.2">
      <c r="A4010" s="3">
        <f>3*(LEN(D4010)-LEN(SUBSTITUTE(D4010,"|","")))+LEN(D4010)+F4010</f>
        <v>14</v>
      </c>
      <c r="B4010" s="3" t="s">
        <v>11015</v>
      </c>
      <c r="C4010" s="3" t="s">
        <v>137</v>
      </c>
      <c r="D4010" s="3" t="s">
        <v>11016</v>
      </c>
      <c r="E4010" s="3" t="s">
        <v>32</v>
      </c>
      <c r="F4010" s="3">
        <v>0</v>
      </c>
      <c r="G4010" s="11" t="s">
        <v>16517</v>
      </c>
      <c r="H4010" s="3" t="s">
        <v>137</v>
      </c>
      <c r="I4010" s="3" t="s">
        <v>11017</v>
      </c>
      <c r="J4010" s="3" t="s">
        <v>9097</v>
      </c>
      <c r="K4010" s="3" t="s">
        <v>11324</v>
      </c>
    </row>
    <row r="4011" spans="1:11" customFormat="1" x14ac:dyDescent="0.2">
      <c r="A4011" s="3">
        <f>3*(LEN(D4011)-LEN(SUBSTITUTE(D4011,"|","")))+LEN(D4011)+F4011</f>
        <v>14</v>
      </c>
      <c r="B4011" s="3" t="s">
        <v>11077</v>
      </c>
      <c r="C4011" s="3" t="s">
        <v>6606</v>
      </c>
      <c r="D4011" s="3" t="s">
        <v>11078</v>
      </c>
      <c r="E4011" s="3" t="s">
        <v>32</v>
      </c>
      <c r="F4011" s="3">
        <v>0</v>
      </c>
      <c r="G4011" s="11" t="s">
        <v>16518</v>
      </c>
      <c r="H4011" s="3" t="s">
        <v>6606</v>
      </c>
      <c r="I4011" s="3" t="s">
        <v>11079</v>
      </c>
      <c r="J4011" s="3" t="s">
        <v>9097</v>
      </c>
      <c r="K4011" s="3" t="s">
        <v>11324</v>
      </c>
    </row>
    <row r="4012" spans="1:11" customFormat="1" x14ac:dyDescent="0.2">
      <c r="A4012" s="3">
        <f>3*(LEN(D4012)-LEN(SUBSTITUTE(D4012,"|","")))+LEN(D4012)+F4012</f>
        <v>14</v>
      </c>
      <c r="B4012" s="3" t="s">
        <v>11108</v>
      </c>
      <c r="C4012" s="3" t="s">
        <v>288</v>
      </c>
      <c r="D4012" s="3" t="s">
        <v>11109</v>
      </c>
      <c r="E4012" s="3" t="s">
        <v>32</v>
      </c>
      <c r="F4012" s="3">
        <v>0</v>
      </c>
      <c r="G4012" s="11" t="s">
        <v>16519</v>
      </c>
      <c r="H4012" s="3" t="s">
        <v>288</v>
      </c>
      <c r="I4012" s="3" t="s">
        <v>11110</v>
      </c>
      <c r="J4012" s="3" t="s">
        <v>9096</v>
      </c>
      <c r="K4012" s="3" t="s">
        <v>11324</v>
      </c>
    </row>
    <row r="4013" spans="1:11" customFormat="1" x14ac:dyDescent="0.2">
      <c r="A4013" s="3">
        <f>3*(LEN(D4013)-LEN(SUBSTITUTE(D4013,"|","")))+LEN(D4013)+F4013</f>
        <v>14</v>
      </c>
      <c r="B4013" s="3" t="s">
        <v>11166</v>
      </c>
      <c r="C4013" s="3" t="s">
        <v>11156</v>
      </c>
      <c r="D4013" s="3" t="s">
        <v>11167</v>
      </c>
      <c r="E4013" s="3" t="s">
        <v>32</v>
      </c>
      <c r="F4013" s="3">
        <v>0</v>
      </c>
      <c r="G4013" s="11" t="s">
        <v>16520</v>
      </c>
      <c r="H4013" s="3" t="s">
        <v>11156</v>
      </c>
      <c r="I4013" s="3" t="s">
        <v>11168</v>
      </c>
      <c r="J4013" s="3" t="s">
        <v>20106</v>
      </c>
      <c r="K4013" s="3" t="s">
        <v>11324</v>
      </c>
    </row>
    <row r="4014" spans="1:11" customFormat="1" x14ac:dyDescent="0.2">
      <c r="A4014" s="3">
        <f>3*(LEN(D4014)-LEN(SUBSTITUTE(D4014,"|","")))+LEN(D4014)+F4014</f>
        <v>14</v>
      </c>
      <c r="B4014" s="3" t="s">
        <v>11174</v>
      </c>
      <c r="C4014" s="3" t="s">
        <v>11175</v>
      </c>
      <c r="D4014" s="3" t="s">
        <v>11176</v>
      </c>
      <c r="E4014" s="3" t="s">
        <v>32</v>
      </c>
      <c r="F4014" s="3">
        <v>0</v>
      </c>
      <c r="G4014" s="11" t="s">
        <v>16521</v>
      </c>
      <c r="H4014" s="3" t="s">
        <v>11175</v>
      </c>
      <c r="I4014" s="3" t="s">
        <v>11177</v>
      </c>
      <c r="J4014" s="3" t="s">
        <v>9101</v>
      </c>
      <c r="K4014" s="3" t="s">
        <v>11324</v>
      </c>
    </row>
    <row r="4015" spans="1:11" customFormat="1" x14ac:dyDescent="0.2">
      <c r="A4015" s="3">
        <f>3*(LEN(D4015)-LEN(SUBSTITUTE(D4015,"|","")))+LEN(D4015)+F4015</f>
        <v>14</v>
      </c>
      <c r="B4015" s="3" t="s">
        <v>11178</v>
      </c>
      <c r="C4015" s="3" t="s">
        <v>11175</v>
      </c>
      <c r="D4015" s="3" t="s">
        <v>11179</v>
      </c>
      <c r="E4015" s="3" t="s">
        <v>32</v>
      </c>
      <c r="F4015" s="3">
        <v>0</v>
      </c>
      <c r="G4015" s="11" t="s">
        <v>16522</v>
      </c>
      <c r="H4015" s="3" t="s">
        <v>11175</v>
      </c>
      <c r="I4015" s="3" t="s">
        <v>11180</v>
      </c>
      <c r="J4015" s="3" t="s">
        <v>9101</v>
      </c>
      <c r="K4015" s="3" t="s">
        <v>11324</v>
      </c>
    </row>
    <row r="4016" spans="1:11" customFormat="1" x14ac:dyDescent="0.2">
      <c r="A4016" s="3">
        <f>3*(LEN(D4016)-LEN(SUBSTITUTE(D4016,"|","")))+LEN(D4016)+F4016</f>
        <v>14</v>
      </c>
      <c r="B4016" s="3" t="s">
        <v>11266</v>
      </c>
      <c r="C4016" s="3" t="s">
        <v>2065</v>
      </c>
      <c r="D4016" s="3" t="s">
        <v>11267</v>
      </c>
      <c r="E4016" s="3" t="s">
        <v>32</v>
      </c>
      <c r="F4016" s="4">
        <v>0</v>
      </c>
      <c r="G4016" s="11" t="s">
        <v>16523</v>
      </c>
      <c r="H4016" s="3" t="s">
        <v>2065</v>
      </c>
      <c r="I4016" s="3" t="s">
        <v>11268</v>
      </c>
      <c r="J4016" s="3" t="s">
        <v>20106</v>
      </c>
      <c r="K4016" s="3" t="s">
        <v>11324</v>
      </c>
    </row>
    <row r="4017" spans="1:11" customFormat="1" x14ac:dyDescent="0.2">
      <c r="A4017" s="3">
        <f>3*(LEN(D4017)-LEN(SUBSTITUTE(D4017,"|","")))+LEN(D4017)+F4017</f>
        <v>14</v>
      </c>
      <c r="B4017" s="3" t="s">
        <v>11282</v>
      </c>
      <c r="C4017" s="3" t="s">
        <v>6606</v>
      </c>
      <c r="D4017" s="3" t="s">
        <v>11283</v>
      </c>
      <c r="E4017" s="3" t="s">
        <v>32</v>
      </c>
      <c r="F4017" s="4">
        <v>0</v>
      </c>
      <c r="G4017" s="11" t="s">
        <v>16524</v>
      </c>
      <c r="H4017" s="3" t="s">
        <v>6606</v>
      </c>
      <c r="I4017" s="3" t="s">
        <v>11284</v>
      </c>
      <c r="J4017" s="3" t="s">
        <v>9097</v>
      </c>
      <c r="K4017" s="3" t="s">
        <v>11324</v>
      </c>
    </row>
    <row r="4018" spans="1:11" customFormat="1" x14ac:dyDescent="0.2">
      <c r="A4018" s="3">
        <f>3*(LEN(D4018)-LEN(SUBSTITUTE(D4018,"|","")))+LEN(D4018)+F4018</f>
        <v>14</v>
      </c>
      <c r="B4018" s="3" t="s">
        <v>11285</v>
      </c>
      <c r="C4018" s="3" t="s">
        <v>6606</v>
      </c>
      <c r="D4018" s="3" t="s">
        <v>11286</v>
      </c>
      <c r="E4018" s="3" t="s">
        <v>32</v>
      </c>
      <c r="F4018" s="4">
        <v>0</v>
      </c>
      <c r="G4018" s="11" t="s">
        <v>16525</v>
      </c>
      <c r="H4018" s="3" t="s">
        <v>6606</v>
      </c>
      <c r="I4018" s="3" t="s">
        <v>11287</v>
      </c>
      <c r="J4018" s="3" t="s">
        <v>9097</v>
      </c>
      <c r="K4018" s="3" t="s">
        <v>11324</v>
      </c>
    </row>
    <row r="4019" spans="1:11" customFormat="1" x14ac:dyDescent="0.2">
      <c r="A4019" s="3">
        <f>3*(LEN(D4019)-LEN(SUBSTITUTE(D4019,"|","")))+LEN(D4019)+F4019</f>
        <v>14</v>
      </c>
      <c r="B4019" s="3" t="s">
        <v>5077</v>
      </c>
      <c r="C4019" s="3" t="s">
        <v>288</v>
      </c>
      <c r="D4019" s="3" t="s">
        <v>1415</v>
      </c>
      <c r="E4019" s="3" t="s">
        <v>32</v>
      </c>
      <c r="F4019" s="4">
        <v>0</v>
      </c>
      <c r="G4019" s="11" t="s">
        <v>16526</v>
      </c>
      <c r="H4019" s="3" t="s">
        <v>288</v>
      </c>
      <c r="I4019" s="3" t="s">
        <v>5075</v>
      </c>
      <c r="J4019" s="3" t="s">
        <v>9096</v>
      </c>
      <c r="K4019" s="3" t="s">
        <v>11324</v>
      </c>
    </row>
    <row r="4020" spans="1:11" customFormat="1" x14ac:dyDescent="0.2">
      <c r="A4020" s="3">
        <f>3*(LEN(D4020)-LEN(SUBSTITUTE(D4020,"|","")))+LEN(D4020)+F4020</f>
        <v>14</v>
      </c>
      <c r="B4020" s="3" t="s">
        <v>10004</v>
      </c>
      <c r="C4020" s="8" t="s">
        <v>9999</v>
      </c>
      <c r="D4020" s="3" t="s">
        <v>11350</v>
      </c>
      <c r="E4020" s="8" t="s">
        <v>32</v>
      </c>
      <c r="F4020" s="9">
        <v>0</v>
      </c>
      <c r="G4020" s="11" t="s">
        <v>16527</v>
      </c>
      <c r="H4020" s="8" t="s">
        <v>9999</v>
      </c>
      <c r="I4020" s="8" t="s">
        <v>10006</v>
      </c>
      <c r="J4020" s="3" t="s">
        <v>9100</v>
      </c>
      <c r="K4020" s="3" t="s">
        <v>11323</v>
      </c>
    </row>
    <row r="4021" spans="1:11" customFormat="1" x14ac:dyDescent="0.2">
      <c r="A4021" s="3">
        <f>3*(LEN(D4021)-LEN(SUBSTITUTE(D4021,"|","")))+LEN(D4021)+F4021</f>
        <v>14</v>
      </c>
      <c r="B4021" s="3" t="s">
        <v>10007</v>
      </c>
      <c r="C4021" s="8" t="s">
        <v>9999</v>
      </c>
      <c r="D4021" s="3" t="s">
        <v>11351</v>
      </c>
      <c r="E4021" s="8" t="s">
        <v>32</v>
      </c>
      <c r="F4021" s="9">
        <v>0</v>
      </c>
      <c r="G4021" s="11" t="s">
        <v>16528</v>
      </c>
      <c r="H4021" s="8" t="s">
        <v>9999</v>
      </c>
      <c r="I4021" s="8" t="s">
        <v>10009</v>
      </c>
      <c r="J4021" s="3" t="s">
        <v>9100</v>
      </c>
      <c r="K4021" s="3" t="s">
        <v>11323</v>
      </c>
    </row>
    <row r="4022" spans="1:11" customFormat="1" x14ac:dyDescent="0.2">
      <c r="A4022" s="3">
        <f>3*(LEN(D4022)-LEN(SUBSTITUTE(D4022,"|","")))+LEN(D4022)+F4022</f>
        <v>14</v>
      </c>
      <c r="B4022" s="3" t="s">
        <v>10010</v>
      </c>
      <c r="C4022" s="8" t="s">
        <v>9999</v>
      </c>
      <c r="D4022" s="3" t="s">
        <v>11352</v>
      </c>
      <c r="E4022" s="8" t="s">
        <v>32</v>
      </c>
      <c r="F4022" s="9">
        <v>0</v>
      </c>
      <c r="G4022" s="11" t="s">
        <v>16529</v>
      </c>
      <c r="H4022" s="8" t="s">
        <v>9999</v>
      </c>
      <c r="I4022" s="8" t="s">
        <v>10012</v>
      </c>
      <c r="J4022" s="3" t="s">
        <v>9100</v>
      </c>
      <c r="K4022" s="3" t="s">
        <v>11323</v>
      </c>
    </row>
    <row r="4023" spans="1:11" customFormat="1" x14ac:dyDescent="0.2">
      <c r="A4023" s="3">
        <f>3*(LEN(D4023)-LEN(SUBSTITUTE(D4023,"|","")))+LEN(D4023)+F4023</f>
        <v>14</v>
      </c>
      <c r="B4023" s="3" t="s">
        <v>10184</v>
      </c>
      <c r="C4023" s="3" t="s">
        <v>9999</v>
      </c>
      <c r="D4023" s="3" t="s">
        <v>11353</v>
      </c>
      <c r="E4023" s="3" t="s">
        <v>32</v>
      </c>
      <c r="F4023" s="4">
        <v>0</v>
      </c>
      <c r="G4023" s="11" t="s">
        <v>16530</v>
      </c>
      <c r="H4023" s="3" t="s">
        <v>9999</v>
      </c>
      <c r="I4023" s="3" t="s">
        <v>10185</v>
      </c>
      <c r="J4023" s="3" t="s">
        <v>9100</v>
      </c>
      <c r="K4023" s="3" t="s">
        <v>11323</v>
      </c>
    </row>
    <row r="4024" spans="1:11" customFormat="1" x14ac:dyDescent="0.2">
      <c r="A4024" s="3">
        <f>3*(LEN(D4024)-LEN(SUBSTITUTE(D4024,"|","")))+LEN(D4024)+F4024</f>
        <v>14</v>
      </c>
      <c r="B4024" s="3" t="s">
        <v>11889</v>
      </c>
      <c r="C4024" s="3" t="s">
        <v>3326</v>
      </c>
      <c r="D4024" s="3" t="s">
        <v>11890</v>
      </c>
      <c r="E4024" s="3" t="s">
        <v>32</v>
      </c>
      <c r="F4024" s="3">
        <v>0</v>
      </c>
      <c r="G4024" s="11" t="s">
        <v>16531</v>
      </c>
      <c r="H4024" s="3" t="s">
        <v>3326</v>
      </c>
      <c r="I4024" s="3" t="s">
        <v>4245</v>
      </c>
      <c r="J4024" s="3" t="s">
        <v>9097</v>
      </c>
      <c r="K4024" s="3" t="s">
        <v>11324</v>
      </c>
    </row>
    <row r="4025" spans="1:11" customFormat="1" x14ac:dyDescent="0.2">
      <c r="A4025" s="3">
        <f>3*(LEN(D4025)-LEN(SUBSTITUTE(D4025,"|","")))+LEN(D4025)+F4025</f>
        <v>14</v>
      </c>
      <c r="B4025" s="3" t="s">
        <v>11891</v>
      </c>
      <c r="C4025" s="3" t="s">
        <v>11892</v>
      </c>
      <c r="D4025" s="3" t="s">
        <v>11893</v>
      </c>
      <c r="E4025" s="3" t="s">
        <v>32</v>
      </c>
      <c r="F4025" s="3">
        <v>0</v>
      </c>
      <c r="G4025" s="11" t="s">
        <v>16532</v>
      </c>
      <c r="H4025" s="3" t="s">
        <v>11892</v>
      </c>
      <c r="I4025" s="3" t="s">
        <v>11894</v>
      </c>
      <c r="J4025" s="3" t="s">
        <v>20106</v>
      </c>
      <c r="K4025" s="3" t="s">
        <v>11324</v>
      </c>
    </row>
    <row r="4026" spans="1:11" customFormat="1" x14ac:dyDescent="0.2">
      <c r="A4026" s="3">
        <f>3*(LEN(D4026)-LEN(SUBSTITUTE(D4026,"|","")))+LEN(D4026)+F4026</f>
        <v>14</v>
      </c>
      <c r="B4026" s="3" t="s">
        <v>11895</v>
      </c>
      <c r="C4026" s="3" t="s">
        <v>11892</v>
      </c>
      <c r="D4026" s="3" t="s">
        <v>11896</v>
      </c>
      <c r="E4026" s="3" t="s">
        <v>32</v>
      </c>
      <c r="F4026" s="3">
        <v>0</v>
      </c>
      <c r="G4026" s="11" t="s">
        <v>16533</v>
      </c>
      <c r="H4026" s="3" t="s">
        <v>11892</v>
      </c>
      <c r="I4026" s="3" t="s">
        <v>9637</v>
      </c>
      <c r="J4026" s="3" t="s">
        <v>20106</v>
      </c>
      <c r="K4026" s="3" t="s">
        <v>11324</v>
      </c>
    </row>
    <row r="4027" spans="1:11" customFormat="1" x14ac:dyDescent="0.2">
      <c r="A4027" s="3">
        <f>3*(LEN(D4027)-LEN(SUBSTITUTE(D4027,"|","")))+LEN(D4027)+F4027</f>
        <v>14</v>
      </c>
      <c r="B4027" s="3" t="s">
        <v>11897</v>
      </c>
      <c r="C4027" s="3" t="s">
        <v>11771</v>
      </c>
      <c r="D4027" s="3" t="s">
        <v>11898</v>
      </c>
      <c r="E4027" s="3" t="s">
        <v>32</v>
      </c>
      <c r="F4027" s="3">
        <v>0</v>
      </c>
      <c r="G4027" s="11" t="s">
        <v>16534</v>
      </c>
      <c r="H4027" s="3" t="s">
        <v>11771</v>
      </c>
      <c r="I4027" s="3" t="s">
        <v>11899</v>
      </c>
      <c r="J4027" s="3" t="s">
        <v>9099</v>
      </c>
      <c r="K4027" s="3" t="s">
        <v>11324</v>
      </c>
    </row>
    <row r="4028" spans="1:11" customFormat="1" x14ac:dyDescent="0.2">
      <c r="A4028" s="3">
        <f>3*(LEN(D4028)-LEN(SUBSTITUTE(D4028,"|","")))+LEN(D4028)+F4028</f>
        <v>14</v>
      </c>
      <c r="B4028" s="3" t="s">
        <v>11900</v>
      </c>
      <c r="C4028" s="3" t="s">
        <v>11771</v>
      </c>
      <c r="D4028" s="3" t="s">
        <v>11901</v>
      </c>
      <c r="E4028" s="3" t="s">
        <v>32</v>
      </c>
      <c r="F4028" s="3">
        <v>0</v>
      </c>
      <c r="G4028" s="11" t="s">
        <v>16535</v>
      </c>
      <c r="H4028" s="3" t="s">
        <v>11771</v>
      </c>
      <c r="I4028" s="3" t="s">
        <v>11902</v>
      </c>
      <c r="J4028" s="3" t="s">
        <v>9099</v>
      </c>
      <c r="K4028" s="3" t="s">
        <v>11324</v>
      </c>
    </row>
    <row r="4029" spans="1:11" customFormat="1" x14ac:dyDescent="0.2">
      <c r="A4029" s="3">
        <f>3*(LEN(D4029)-LEN(SUBSTITUTE(D4029,"|","")))+LEN(D4029)+F4029</f>
        <v>14</v>
      </c>
      <c r="B4029" s="3" t="s">
        <v>11903</v>
      </c>
      <c r="C4029" s="3" t="s">
        <v>4432</v>
      </c>
      <c r="D4029" s="3" t="s">
        <v>11904</v>
      </c>
      <c r="E4029" s="3" t="s">
        <v>32</v>
      </c>
      <c r="F4029" s="3">
        <v>0</v>
      </c>
      <c r="G4029" s="11" t="s">
        <v>16536</v>
      </c>
      <c r="H4029" s="3" t="s">
        <v>4432</v>
      </c>
      <c r="I4029" s="3" t="s">
        <v>11905</v>
      </c>
      <c r="J4029" s="3" t="s">
        <v>20106</v>
      </c>
      <c r="K4029" s="3" t="s">
        <v>11324</v>
      </c>
    </row>
    <row r="4030" spans="1:11" customFormat="1" x14ac:dyDescent="0.2">
      <c r="A4030" s="3">
        <f>3*(LEN(D4030)-LEN(SUBSTITUTE(D4030,"|","")))+LEN(D4030)+F4030</f>
        <v>14</v>
      </c>
      <c r="B4030" s="3" t="s">
        <v>11373</v>
      </c>
      <c r="C4030" s="3" t="s">
        <v>4432</v>
      </c>
      <c r="D4030" s="3" t="s">
        <v>11906</v>
      </c>
      <c r="E4030" s="3" t="s">
        <v>32</v>
      </c>
      <c r="F4030" s="3">
        <v>0</v>
      </c>
      <c r="G4030" s="11" t="s">
        <v>16537</v>
      </c>
      <c r="H4030" s="3" t="s">
        <v>4432</v>
      </c>
      <c r="I4030" s="3" t="s">
        <v>11372</v>
      </c>
      <c r="J4030" s="3" t="s">
        <v>20106</v>
      </c>
      <c r="K4030" s="3" t="s">
        <v>11324</v>
      </c>
    </row>
    <row r="4031" spans="1:11" customFormat="1" x14ac:dyDescent="0.2">
      <c r="A4031" s="3">
        <f>3*(LEN(D4031)-LEN(SUBSTITUTE(D4031,"|","")))+LEN(D4031)+F4031</f>
        <v>14</v>
      </c>
      <c r="B4031" s="3" t="s">
        <v>11392</v>
      </c>
      <c r="C4031" s="3" t="s">
        <v>4432</v>
      </c>
      <c r="D4031" s="3" t="s">
        <v>11907</v>
      </c>
      <c r="E4031" s="3" t="s">
        <v>32</v>
      </c>
      <c r="F4031" s="3">
        <v>0</v>
      </c>
      <c r="G4031" s="11" t="s">
        <v>16538</v>
      </c>
      <c r="H4031" s="3" t="s">
        <v>4432</v>
      </c>
      <c r="I4031" s="3" t="s">
        <v>11390</v>
      </c>
      <c r="J4031" s="3" t="s">
        <v>20106</v>
      </c>
      <c r="K4031" s="3" t="s">
        <v>11324</v>
      </c>
    </row>
    <row r="4032" spans="1:11" customFormat="1" x14ac:dyDescent="0.2">
      <c r="A4032" s="3">
        <f>3*(LEN(D4032)-LEN(SUBSTITUTE(D4032,"|","")))+LEN(D4032)+F4032</f>
        <v>14</v>
      </c>
      <c r="B4032" s="3" t="s">
        <v>3910</v>
      </c>
      <c r="C4032" s="3" t="s">
        <v>3908</v>
      </c>
      <c r="D4032" s="3" t="s">
        <v>11908</v>
      </c>
      <c r="E4032" s="3" t="s">
        <v>32</v>
      </c>
      <c r="F4032" s="3">
        <v>0</v>
      </c>
      <c r="G4032" s="11" t="s">
        <v>16539</v>
      </c>
      <c r="H4032" s="3" t="s">
        <v>3908</v>
      </c>
      <c r="I4032" s="3" t="s">
        <v>3194</v>
      </c>
      <c r="J4032" s="3" t="s">
        <v>9096</v>
      </c>
      <c r="K4032" s="3" t="s">
        <v>11324</v>
      </c>
    </row>
    <row r="4033" spans="1:11" customFormat="1" x14ac:dyDescent="0.2">
      <c r="A4033" s="3">
        <f>3*(LEN(D4033)-LEN(SUBSTITUTE(D4033,"|","")))+LEN(D4033)+F4033</f>
        <v>14</v>
      </c>
      <c r="B4033" s="3" t="s">
        <v>11909</v>
      </c>
      <c r="C4033" s="3" t="s">
        <v>4738</v>
      </c>
      <c r="D4033" s="3" t="s">
        <v>11910</v>
      </c>
      <c r="E4033" s="3" t="s">
        <v>32</v>
      </c>
      <c r="F4033" s="3">
        <v>0</v>
      </c>
      <c r="G4033" s="11" t="s">
        <v>16540</v>
      </c>
      <c r="H4033" s="3" t="s">
        <v>4738</v>
      </c>
      <c r="I4033" s="3" t="s">
        <v>11911</v>
      </c>
      <c r="J4033" s="3" t="s">
        <v>9097</v>
      </c>
      <c r="K4033" s="3" t="s">
        <v>11324</v>
      </c>
    </row>
    <row r="4034" spans="1:11" customFormat="1" x14ac:dyDescent="0.2">
      <c r="A4034" s="3">
        <f>3*(LEN(D4034)-LEN(SUBSTITUTE(D4034,"|","")))+LEN(D4034)+F4034</f>
        <v>14</v>
      </c>
      <c r="B4034" s="3" t="s">
        <v>11912</v>
      </c>
      <c r="C4034" s="3" t="s">
        <v>4738</v>
      </c>
      <c r="D4034" s="3" t="s">
        <v>11913</v>
      </c>
      <c r="E4034" s="3" t="s">
        <v>32</v>
      </c>
      <c r="F4034" s="3">
        <v>0</v>
      </c>
      <c r="G4034" s="11" t="s">
        <v>16541</v>
      </c>
      <c r="H4034" s="3" t="s">
        <v>4738</v>
      </c>
      <c r="I4034" s="3" t="s">
        <v>11914</v>
      </c>
      <c r="J4034" s="3" t="s">
        <v>9097</v>
      </c>
      <c r="K4034" s="3" t="s">
        <v>11324</v>
      </c>
    </row>
    <row r="4035" spans="1:11" customFormat="1" x14ac:dyDescent="0.2">
      <c r="A4035" s="3">
        <f>3*(LEN(D4035)-LEN(SUBSTITUTE(D4035,"|","")))+LEN(D4035)+F4035</f>
        <v>14</v>
      </c>
      <c r="B4035" s="3" t="s">
        <v>11915</v>
      </c>
      <c r="C4035" s="3" t="s">
        <v>4738</v>
      </c>
      <c r="D4035" s="3" t="s">
        <v>11916</v>
      </c>
      <c r="E4035" s="3" t="s">
        <v>32</v>
      </c>
      <c r="F4035" s="3">
        <v>0</v>
      </c>
      <c r="G4035" s="11" t="s">
        <v>16542</v>
      </c>
      <c r="H4035" s="3" t="s">
        <v>4738</v>
      </c>
      <c r="I4035" s="3" t="s">
        <v>11917</v>
      </c>
      <c r="J4035" s="3" t="s">
        <v>9097</v>
      </c>
      <c r="K4035" s="3" t="s">
        <v>11324</v>
      </c>
    </row>
    <row r="4036" spans="1:11" customFormat="1" x14ac:dyDescent="0.2">
      <c r="A4036" s="3">
        <f>3*(LEN(D4036)-LEN(SUBSTITUTE(D4036,"|","")))+LEN(D4036)+F4036</f>
        <v>14</v>
      </c>
      <c r="B4036" s="3" t="s">
        <v>11918</v>
      </c>
      <c r="C4036" s="3" t="s">
        <v>4738</v>
      </c>
      <c r="D4036" s="3" t="s">
        <v>11919</v>
      </c>
      <c r="E4036" s="3" t="s">
        <v>32</v>
      </c>
      <c r="F4036" s="3">
        <v>0</v>
      </c>
      <c r="G4036" s="11" t="s">
        <v>16543</v>
      </c>
      <c r="H4036" s="3" t="s">
        <v>4738</v>
      </c>
      <c r="I4036" s="3" t="s">
        <v>11920</v>
      </c>
      <c r="J4036" s="3" t="s">
        <v>9097</v>
      </c>
      <c r="K4036" s="3" t="s">
        <v>11324</v>
      </c>
    </row>
    <row r="4037" spans="1:11" customFormat="1" x14ac:dyDescent="0.2">
      <c r="A4037" s="3">
        <f>3*(LEN(D4037)-LEN(SUBSTITUTE(D4037,"|","")))+LEN(D4037)+F4037</f>
        <v>14</v>
      </c>
      <c r="B4037" s="3" t="s">
        <v>3863</v>
      </c>
      <c r="C4037" s="3" t="s">
        <v>3591</v>
      </c>
      <c r="D4037" s="3" t="s">
        <v>11921</v>
      </c>
      <c r="E4037" s="3" t="s">
        <v>32</v>
      </c>
      <c r="F4037" s="3">
        <v>0</v>
      </c>
      <c r="G4037" s="11" t="s">
        <v>16544</v>
      </c>
      <c r="H4037" s="3" t="s">
        <v>3591</v>
      </c>
      <c r="I4037" s="3" t="s">
        <v>3861</v>
      </c>
      <c r="J4037" s="3" t="s">
        <v>9099</v>
      </c>
      <c r="K4037" s="3" t="s">
        <v>11324</v>
      </c>
    </row>
    <row r="4038" spans="1:11" customFormat="1" x14ac:dyDescent="0.2">
      <c r="A4038" s="3">
        <f>3*(LEN(D4038)-LEN(SUBSTITUTE(D4038,"|","")))+LEN(D4038)+F4038</f>
        <v>14</v>
      </c>
      <c r="B4038" s="3" t="s">
        <v>4000</v>
      </c>
      <c r="C4038" s="3" t="s">
        <v>459</v>
      </c>
      <c r="D4038" s="3" t="s">
        <v>11922</v>
      </c>
      <c r="E4038" s="3" t="s">
        <v>32</v>
      </c>
      <c r="F4038" s="3">
        <v>0</v>
      </c>
      <c r="G4038" s="11" t="s">
        <v>16545</v>
      </c>
      <c r="H4038" s="3" t="s">
        <v>459</v>
      </c>
      <c r="I4038" s="3" t="s">
        <v>3998</v>
      </c>
      <c r="J4038" s="3" t="s">
        <v>9096</v>
      </c>
      <c r="K4038" s="3" t="s">
        <v>11324</v>
      </c>
    </row>
    <row r="4039" spans="1:11" customFormat="1" x14ac:dyDescent="0.2">
      <c r="A4039" s="3">
        <f>3*(LEN(D4039)-LEN(SUBSTITUTE(D4039,"|","")))+LEN(D4039)+F4039</f>
        <v>14</v>
      </c>
      <c r="B4039" s="3" t="s">
        <v>1816</v>
      </c>
      <c r="C4039" s="3" t="s">
        <v>459</v>
      </c>
      <c r="D4039" s="3" t="s">
        <v>11923</v>
      </c>
      <c r="E4039" s="3" t="s">
        <v>32</v>
      </c>
      <c r="F4039" s="3">
        <v>0</v>
      </c>
      <c r="G4039" s="11" t="s">
        <v>16546</v>
      </c>
      <c r="H4039" s="3" t="s">
        <v>459</v>
      </c>
      <c r="I4039" s="3" t="s">
        <v>1814</v>
      </c>
      <c r="J4039" s="3" t="s">
        <v>9096</v>
      </c>
      <c r="K4039" s="3" t="s">
        <v>11324</v>
      </c>
    </row>
    <row r="4040" spans="1:11" customFormat="1" x14ac:dyDescent="0.2">
      <c r="A4040" s="3">
        <f>3*(LEN(D4040)-LEN(SUBSTITUTE(D4040,"|","")))+LEN(D4040)+F4040</f>
        <v>14</v>
      </c>
      <c r="B4040" s="3" t="s">
        <v>11924</v>
      </c>
      <c r="C4040" s="3" t="s">
        <v>459</v>
      </c>
      <c r="D4040" s="3" t="s">
        <v>11925</v>
      </c>
      <c r="E4040" s="3" t="s">
        <v>32</v>
      </c>
      <c r="F4040" s="3">
        <v>0</v>
      </c>
      <c r="G4040" s="11" t="s">
        <v>16547</v>
      </c>
      <c r="H4040" s="3" t="s">
        <v>459</v>
      </c>
      <c r="I4040" s="3" t="s">
        <v>11926</v>
      </c>
      <c r="J4040" s="3" t="s">
        <v>9096</v>
      </c>
      <c r="K4040" s="3" t="s">
        <v>11324</v>
      </c>
    </row>
    <row r="4041" spans="1:11" customFormat="1" x14ac:dyDescent="0.2">
      <c r="A4041" s="3">
        <f>3*(LEN(D4041)-LEN(SUBSTITUTE(D4041,"|","")))+LEN(D4041)+F4041</f>
        <v>14</v>
      </c>
      <c r="B4041" s="3" t="s">
        <v>4235</v>
      </c>
      <c r="C4041" s="3" t="s">
        <v>459</v>
      </c>
      <c r="D4041" s="3" t="s">
        <v>11927</v>
      </c>
      <c r="E4041" s="3" t="s">
        <v>32</v>
      </c>
      <c r="F4041" s="3">
        <v>0</v>
      </c>
      <c r="G4041" s="11" t="s">
        <v>16548</v>
      </c>
      <c r="H4041" s="3" t="s">
        <v>459</v>
      </c>
      <c r="I4041" s="3" t="s">
        <v>4233</v>
      </c>
      <c r="J4041" s="3" t="s">
        <v>9096</v>
      </c>
      <c r="K4041" s="3" t="s">
        <v>11324</v>
      </c>
    </row>
    <row r="4042" spans="1:11" customFormat="1" x14ac:dyDescent="0.2">
      <c r="A4042" s="3">
        <f>3*(LEN(D4042)-LEN(SUBSTITUTE(D4042,"|","")))+LEN(D4042)+F4042</f>
        <v>14</v>
      </c>
      <c r="B4042" s="3" t="s">
        <v>11928</v>
      </c>
      <c r="C4042" s="3" t="s">
        <v>10138</v>
      </c>
      <c r="D4042" s="3" t="s">
        <v>11929</v>
      </c>
      <c r="E4042" s="3" t="s">
        <v>32</v>
      </c>
      <c r="F4042" s="3">
        <v>0</v>
      </c>
      <c r="G4042" s="11" t="s">
        <v>16549</v>
      </c>
      <c r="H4042" s="3" t="s">
        <v>10138</v>
      </c>
      <c r="I4042" s="3" t="s">
        <v>11930</v>
      </c>
      <c r="J4042" s="3" t="s">
        <v>20106</v>
      </c>
      <c r="K4042" s="3" t="s">
        <v>11324</v>
      </c>
    </row>
    <row r="4043" spans="1:11" customFormat="1" x14ac:dyDescent="0.2">
      <c r="A4043" s="3">
        <f>3*(LEN(D4043)-LEN(SUBSTITUTE(D4043,"|","")))+LEN(D4043)+F4043</f>
        <v>14</v>
      </c>
      <c r="B4043" s="3" t="s">
        <v>9188</v>
      </c>
      <c r="C4043" s="3" t="s">
        <v>349</v>
      </c>
      <c r="D4043" s="3" t="s">
        <v>11931</v>
      </c>
      <c r="E4043" s="3" t="s">
        <v>32</v>
      </c>
      <c r="F4043" s="3">
        <v>0</v>
      </c>
      <c r="G4043" s="11" t="s">
        <v>16550</v>
      </c>
      <c r="H4043" s="3" t="s">
        <v>349</v>
      </c>
      <c r="I4043" s="3" t="s">
        <v>9200</v>
      </c>
      <c r="J4043" s="3" t="s">
        <v>9097</v>
      </c>
      <c r="K4043" s="3" t="s">
        <v>11324</v>
      </c>
    </row>
    <row r="4044" spans="1:11" customFormat="1" x14ac:dyDescent="0.2">
      <c r="A4044" s="3">
        <f>3*(LEN(D4044)-LEN(SUBSTITUTE(D4044,"|","")))+LEN(D4044)+F4044</f>
        <v>14</v>
      </c>
      <c r="B4044" s="3" t="s">
        <v>2935</v>
      </c>
      <c r="C4044" s="3" t="s">
        <v>349</v>
      </c>
      <c r="D4044" s="3" t="s">
        <v>11932</v>
      </c>
      <c r="E4044" s="3" t="s">
        <v>32</v>
      </c>
      <c r="F4044" s="3">
        <v>0</v>
      </c>
      <c r="G4044" s="11" t="s">
        <v>16551</v>
      </c>
      <c r="H4044" s="3" t="s">
        <v>349</v>
      </c>
      <c r="I4044" s="3" t="s">
        <v>2933</v>
      </c>
      <c r="J4044" s="3" t="s">
        <v>9097</v>
      </c>
      <c r="K4044" s="3" t="s">
        <v>11324</v>
      </c>
    </row>
    <row r="4045" spans="1:11" customFormat="1" x14ac:dyDescent="0.2">
      <c r="A4045" s="3">
        <f>3*(LEN(D4045)-LEN(SUBSTITUTE(D4045,"|","")))+LEN(D4045)+F4045</f>
        <v>14</v>
      </c>
      <c r="B4045" s="3" t="s">
        <v>10849</v>
      </c>
      <c r="C4045" s="3" t="s">
        <v>349</v>
      </c>
      <c r="D4045" s="3" t="s">
        <v>11933</v>
      </c>
      <c r="E4045" s="3" t="s">
        <v>32</v>
      </c>
      <c r="F4045" s="3">
        <v>0</v>
      </c>
      <c r="G4045" s="11" t="s">
        <v>16552</v>
      </c>
      <c r="H4045" s="3" t="s">
        <v>349</v>
      </c>
      <c r="I4045" s="3" t="s">
        <v>10851</v>
      </c>
      <c r="J4045" s="3" t="s">
        <v>9097</v>
      </c>
      <c r="K4045" s="3" t="s">
        <v>11324</v>
      </c>
    </row>
    <row r="4046" spans="1:11" customFormat="1" x14ac:dyDescent="0.2">
      <c r="A4046" s="3">
        <f>3*(LEN(D4046)-LEN(SUBSTITUTE(D4046,"|","")))+LEN(D4046)+F4046</f>
        <v>14</v>
      </c>
      <c r="B4046" s="3" t="s">
        <v>4247</v>
      </c>
      <c r="C4046" s="3" t="s">
        <v>349</v>
      </c>
      <c r="D4046" s="3" t="s">
        <v>11934</v>
      </c>
      <c r="E4046" s="3" t="s">
        <v>32</v>
      </c>
      <c r="F4046" s="3">
        <v>0</v>
      </c>
      <c r="G4046" s="11" t="s">
        <v>16553</v>
      </c>
      <c r="H4046" s="3" t="s">
        <v>349</v>
      </c>
      <c r="I4046" s="3" t="s">
        <v>4245</v>
      </c>
      <c r="J4046" s="3" t="s">
        <v>9097</v>
      </c>
      <c r="K4046" s="3" t="s">
        <v>11324</v>
      </c>
    </row>
    <row r="4047" spans="1:11" customFormat="1" x14ac:dyDescent="0.2">
      <c r="A4047" s="3">
        <f>3*(LEN(D4047)-LEN(SUBSTITUTE(D4047,"|","")))+LEN(D4047)+F4047</f>
        <v>14</v>
      </c>
      <c r="B4047" s="3" t="s">
        <v>10855</v>
      </c>
      <c r="C4047" s="3" t="s">
        <v>349</v>
      </c>
      <c r="D4047" s="3" t="s">
        <v>11935</v>
      </c>
      <c r="E4047" s="3" t="s">
        <v>32</v>
      </c>
      <c r="F4047" s="3">
        <v>0</v>
      </c>
      <c r="G4047" s="11" t="s">
        <v>16554</v>
      </c>
      <c r="H4047" s="3" t="s">
        <v>349</v>
      </c>
      <c r="I4047" s="3" t="s">
        <v>10857</v>
      </c>
      <c r="J4047" s="3" t="s">
        <v>9097</v>
      </c>
      <c r="K4047" s="3" t="s">
        <v>11324</v>
      </c>
    </row>
    <row r="4048" spans="1:11" customFormat="1" x14ac:dyDescent="0.2">
      <c r="A4048" s="3">
        <f>3*(LEN(D4048)-LEN(SUBSTITUTE(D4048,"|","")))+LEN(D4048)+F4048</f>
        <v>14</v>
      </c>
      <c r="B4048" s="3" t="s">
        <v>4314</v>
      </c>
      <c r="C4048" s="3" t="s">
        <v>349</v>
      </c>
      <c r="D4048" s="3" t="s">
        <v>11936</v>
      </c>
      <c r="E4048" s="3" t="s">
        <v>32</v>
      </c>
      <c r="F4048" s="3">
        <v>0</v>
      </c>
      <c r="G4048" s="11" t="s">
        <v>16555</v>
      </c>
      <c r="H4048" s="3" t="s">
        <v>349</v>
      </c>
      <c r="I4048" s="3" t="s">
        <v>4312</v>
      </c>
      <c r="J4048" s="3" t="s">
        <v>9097</v>
      </c>
      <c r="K4048" s="3" t="s">
        <v>11324</v>
      </c>
    </row>
    <row r="4049" spans="1:11" customFormat="1" x14ac:dyDescent="0.2">
      <c r="A4049" s="3">
        <f>3*(LEN(D4049)-LEN(SUBSTITUTE(D4049,"|","")))+LEN(D4049)+F4049</f>
        <v>14</v>
      </c>
      <c r="B4049" s="3" t="s">
        <v>4299</v>
      </c>
      <c r="C4049" s="3" t="s">
        <v>349</v>
      </c>
      <c r="D4049" s="3" t="s">
        <v>11937</v>
      </c>
      <c r="E4049" s="3" t="s">
        <v>32</v>
      </c>
      <c r="F4049" s="3">
        <v>0</v>
      </c>
      <c r="G4049" s="11" t="s">
        <v>16556</v>
      </c>
      <c r="H4049" s="3" t="s">
        <v>349</v>
      </c>
      <c r="I4049" s="3" t="s">
        <v>4297</v>
      </c>
      <c r="J4049" s="3" t="s">
        <v>9097</v>
      </c>
      <c r="K4049" s="3" t="s">
        <v>11324</v>
      </c>
    </row>
    <row r="4050" spans="1:11" customFormat="1" x14ac:dyDescent="0.2">
      <c r="A4050" s="3">
        <f>3*(LEN(D4050)-LEN(SUBSTITUTE(D4050,"|","")))+LEN(D4050)+F4050</f>
        <v>14</v>
      </c>
      <c r="B4050" s="3" t="s">
        <v>10883</v>
      </c>
      <c r="C4050" s="3" t="s">
        <v>349</v>
      </c>
      <c r="D4050" s="3" t="s">
        <v>11938</v>
      </c>
      <c r="E4050" s="3" t="s">
        <v>32</v>
      </c>
      <c r="F4050" s="3">
        <v>0</v>
      </c>
      <c r="G4050" s="11" t="s">
        <v>16557</v>
      </c>
      <c r="H4050" s="3" t="s">
        <v>349</v>
      </c>
      <c r="I4050" s="3" t="s">
        <v>10885</v>
      </c>
      <c r="J4050" s="3" t="s">
        <v>9097</v>
      </c>
      <c r="K4050" s="3" t="s">
        <v>11324</v>
      </c>
    </row>
    <row r="4051" spans="1:11" customFormat="1" x14ac:dyDescent="0.2">
      <c r="A4051" s="3">
        <f>3*(LEN(D4051)-LEN(SUBSTITUTE(D4051,"|","")))+LEN(D4051)+F4051</f>
        <v>14</v>
      </c>
      <c r="B4051" s="3" t="s">
        <v>11939</v>
      </c>
      <c r="C4051" s="3" t="s">
        <v>297</v>
      </c>
      <c r="D4051" s="3" t="s">
        <v>11940</v>
      </c>
      <c r="E4051" s="3" t="s">
        <v>32</v>
      </c>
      <c r="F4051" s="3">
        <v>0</v>
      </c>
      <c r="G4051" s="11" t="s">
        <v>16558</v>
      </c>
      <c r="H4051" s="3" t="s">
        <v>297</v>
      </c>
      <c r="I4051" s="3" t="s">
        <v>11941</v>
      </c>
      <c r="J4051" s="3" t="s">
        <v>9098</v>
      </c>
      <c r="K4051" s="3" t="s">
        <v>11324</v>
      </c>
    </row>
    <row r="4052" spans="1:11" customFormat="1" x14ac:dyDescent="0.2">
      <c r="A4052" s="3">
        <f>3*(LEN(D4052)-LEN(SUBSTITUTE(D4052,"|","")))+LEN(D4052)+F4052</f>
        <v>14</v>
      </c>
      <c r="B4052" s="3" t="s">
        <v>9022</v>
      </c>
      <c r="C4052" s="3" t="s">
        <v>297</v>
      </c>
      <c r="D4052" s="3" t="s">
        <v>11942</v>
      </c>
      <c r="E4052" s="3" t="s">
        <v>32</v>
      </c>
      <c r="F4052" s="3">
        <v>0</v>
      </c>
      <c r="G4052" s="11" t="s">
        <v>16559</v>
      </c>
      <c r="H4052" s="3" t="s">
        <v>297</v>
      </c>
      <c r="I4052" s="3" t="s">
        <v>9020</v>
      </c>
      <c r="J4052" s="3" t="s">
        <v>9098</v>
      </c>
      <c r="K4052" s="3" t="s">
        <v>11324</v>
      </c>
    </row>
    <row r="4053" spans="1:11" customFormat="1" x14ac:dyDescent="0.2">
      <c r="A4053" s="3">
        <f>3*(LEN(D4053)-LEN(SUBSTITUTE(D4053,"|","")))+LEN(D4053)+F4053</f>
        <v>14</v>
      </c>
      <c r="B4053" s="3" t="s">
        <v>11943</v>
      </c>
      <c r="C4053" s="3" t="s">
        <v>297</v>
      </c>
      <c r="D4053" s="3" t="s">
        <v>11944</v>
      </c>
      <c r="E4053" s="3" t="s">
        <v>32</v>
      </c>
      <c r="F4053" s="3">
        <v>0</v>
      </c>
      <c r="G4053" s="11" t="s">
        <v>16560</v>
      </c>
      <c r="H4053" s="3" t="s">
        <v>297</v>
      </c>
      <c r="I4053" s="3" t="s">
        <v>11945</v>
      </c>
      <c r="J4053" s="3" t="s">
        <v>9098</v>
      </c>
      <c r="K4053" s="3" t="s">
        <v>11324</v>
      </c>
    </row>
    <row r="4054" spans="1:11" customFormat="1" x14ac:dyDescent="0.2">
      <c r="A4054" s="3">
        <f>3*(LEN(D4054)-LEN(SUBSTITUTE(D4054,"|","")))+LEN(D4054)+F4054</f>
        <v>14</v>
      </c>
      <c r="B4054" s="3" t="s">
        <v>4158</v>
      </c>
      <c r="C4054" s="3" t="s">
        <v>3313</v>
      </c>
      <c r="D4054" s="3" t="s">
        <v>11946</v>
      </c>
      <c r="E4054" s="3" t="s">
        <v>32</v>
      </c>
      <c r="F4054" s="3">
        <v>0</v>
      </c>
      <c r="G4054" s="11" t="s">
        <v>16561</v>
      </c>
      <c r="H4054" s="3" t="s">
        <v>3313</v>
      </c>
      <c r="I4054" s="3" t="s">
        <v>4156</v>
      </c>
      <c r="J4054" s="3" t="s">
        <v>9097</v>
      </c>
      <c r="K4054" s="3" t="s">
        <v>11324</v>
      </c>
    </row>
    <row r="4055" spans="1:11" customFormat="1" x14ac:dyDescent="0.2">
      <c r="A4055" s="3">
        <f>3*(LEN(D4055)-LEN(SUBSTITUTE(D4055,"|","")))+LEN(D4055)+F4055</f>
        <v>14</v>
      </c>
      <c r="B4055" s="3" t="s">
        <v>4036</v>
      </c>
      <c r="C4055" s="3" t="s">
        <v>3313</v>
      </c>
      <c r="D4055" s="3" t="s">
        <v>11947</v>
      </c>
      <c r="E4055" s="3" t="s">
        <v>32</v>
      </c>
      <c r="F4055" s="3">
        <v>0</v>
      </c>
      <c r="G4055" s="11" t="s">
        <v>16562</v>
      </c>
      <c r="H4055" s="3" t="s">
        <v>3313</v>
      </c>
      <c r="I4055" s="3" t="s">
        <v>4034</v>
      </c>
      <c r="J4055" s="3" t="s">
        <v>9097</v>
      </c>
      <c r="K4055" s="3" t="s">
        <v>11324</v>
      </c>
    </row>
    <row r="4056" spans="1:11" customFormat="1" x14ac:dyDescent="0.2">
      <c r="A4056" s="3">
        <f>3*(LEN(D4056)-LEN(SUBSTITUTE(D4056,"|","")))+LEN(D4056)+F4056</f>
        <v>14</v>
      </c>
      <c r="B4056" s="3" t="s">
        <v>8975</v>
      </c>
      <c r="C4056" s="3" t="s">
        <v>3313</v>
      </c>
      <c r="D4056" s="3" t="s">
        <v>11948</v>
      </c>
      <c r="E4056" s="3" t="s">
        <v>32</v>
      </c>
      <c r="F4056" s="3">
        <v>0</v>
      </c>
      <c r="G4056" s="11" t="s">
        <v>16563</v>
      </c>
      <c r="H4056" s="3" t="s">
        <v>3313</v>
      </c>
      <c r="I4056" s="3" t="s">
        <v>8974</v>
      </c>
      <c r="J4056" s="3" t="s">
        <v>9097</v>
      </c>
      <c r="K4056" s="3" t="s">
        <v>11324</v>
      </c>
    </row>
    <row r="4057" spans="1:11" customFormat="1" x14ac:dyDescent="0.2">
      <c r="A4057" s="3">
        <f>3*(LEN(D4057)-LEN(SUBSTITUTE(D4057,"|","")))+LEN(D4057)+F4057</f>
        <v>14</v>
      </c>
      <c r="B4057" s="3" t="s">
        <v>11949</v>
      </c>
      <c r="C4057" s="3" t="s">
        <v>10224</v>
      </c>
      <c r="D4057" s="3" t="s">
        <v>11950</v>
      </c>
      <c r="E4057" s="3" t="s">
        <v>32</v>
      </c>
      <c r="F4057" s="3">
        <v>0</v>
      </c>
      <c r="G4057" s="11" t="s">
        <v>16564</v>
      </c>
      <c r="H4057" s="3" t="s">
        <v>10224</v>
      </c>
      <c r="I4057" s="3" t="s">
        <v>11951</v>
      </c>
      <c r="J4057" s="3" t="s">
        <v>20106</v>
      </c>
      <c r="K4057" s="3" t="s">
        <v>11324</v>
      </c>
    </row>
    <row r="4058" spans="1:11" customFormat="1" x14ac:dyDescent="0.2">
      <c r="A4058" s="3">
        <f>3*(LEN(D4058)-LEN(SUBSTITUTE(D4058,"|","")))+LEN(D4058)+F4058</f>
        <v>14</v>
      </c>
      <c r="B4058" s="3" t="s">
        <v>3391</v>
      </c>
      <c r="C4058" s="3" t="s">
        <v>336</v>
      </c>
      <c r="D4058" s="3" t="s">
        <v>11952</v>
      </c>
      <c r="E4058" s="3" t="s">
        <v>32</v>
      </c>
      <c r="F4058" s="3">
        <v>0</v>
      </c>
      <c r="G4058" s="11" t="s">
        <v>16565</v>
      </c>
      <c r="H4058" s="3" t="s">
        <v>336</v>
      </c>
      <c r="I4058" s="3" t="s">
        <v>3389</v>
      </c>
      <c r="J4058" s="3" t="s">
        <v>9099</v>
      </c>
      <c r="K4058" s="3" t="s">
        <v>11324</v>
      </c>
    </row>
    <row r="4059" spans="1:11" customFormat="1" x14ac:dyDescent="0.2">
      <c r="A4059" s="3">
        <f>3*(LEN(D4059)-LEN(SUBSTITUTE(D4059,"|","")))+LEN(D4059)+F4059</f>
        <v>14</v>
      </c>
      <c r="B4059" s="3" t="s">
        <v>8289</v>
      </c>
      <c r="C4059" s="3" t="s">
        <v>336</v>
      </c>
      <c r="D4059" s="3" t="s">
        <v>11953</v>
      </c>
      <c r="E4059" s="3" t="s">
        <v>32</v>
      </c>
      <c r="F4059" s="3">
        <v>0</v>
      </c>
      <c r="G4059" s="11" t="s">
        <v>16566</v>
      </c>
      <c r="H4059" s="3" t="s">
        <v>336</v>
      </c>
      <c r="I4059" s="3" t="s">
        <v>8288</v>
      </c>
      <c r="J4059" s="3" t="s">
        <v>9099</v>
      </c>
      <c r="K4059" s="3" t="s">
        <v>11324</v>
      </c>
    </row>
    <row r="4060" spans="1:11" customFormat="1" x14ac:dyDescent="0.2">
      <c r="A4060" s="3">
        <f>3*(LEN(D4060)-LEN(SUBSTITUTE(D4060,"|","")))+LEN(D4060)+F4060</f>
        <v>14</v>
      </c>
      <c r="B4060" s="3" t="s">
        <v>4272</v>
      </c>
      <c r="C4060" s="3" t="s">
        <v>336</v>
      </c>
      <c r="D4060" s="3" t="s">
        <v>11954</v>
      </c>
      <c r="E4060" s="3" t="s">
        <v>32</v>
      </c>
      <c r="F4060" s="3">
        <v>0</v>
      </c>
      <c r="G4060" s="11" t="s">
        <v>16567</v>
      </c>
      <c r="H4060" s="3" t="s">
        <v>336</v>
      </c>
      <c r="I4060" s="3" t="s">
        <v>4270</v>
      </c>
      <c r="J4060" s="3" t="s">
        <v>9099</v>
      </c>
      <c r="K4060" s="3" t="s">
        <v>11324</v>
      </c>
    </row>
    <row r="4061" spans="1:11" customFormat="1" x14ac:dyDescent="0.2">
      <c r="A4061" s="3">
        <f>3*(LEN(D4061)-LEN(SUBSTITUTE(D4061,"|","")))+LEN(D4061)+F4061</f>
        <v>14</v>
      </c>
      <c r="B4061" s="3" t="s">
        <v>11955</v>
      </c>
      <c r="C4061" s="3" t="s">
        <v>6606</v>
      </c>
      <c r="D4061" s="3" t="s">
        <v>11956</v>
      </c>
      <c r="E4061" s="3" t="s">
        <v>32</v>
      </c>
      <c r="F4061" s="3">
        <v>0</v>
      </c>
      <c r="G4061" s="11" t="s">
        <v>16568</v>
      </c>
      <c r="H4061" s="3" t="s">
        <v>6606</v>
      </c>
      <c r="I4061" s="3" t="s">
        <v>11957</v>
      </c>
      <c r="J4061" s="3" t="s">
        <v>9097</v>
      </c>
      <c r="K4061" s="3" t="s">
        <v>11324</v>
      </c>
    </row>
    <row r="4062" spans="1:11" customFormat="1" x14ac:dyDescent="0.2">
      <c r="A4062" s="3">
        <f>3*(LEN(D4062)-LEN(SUBSTITUTE(D4062,"|","")))+LEN(D4062)+F4062</f>
        <v>14</v>
      </c>
      <c r="B4062" s="3" t="s">
        <v>8593</v>
      </c>
      <c r="C4062" s="3" t="s">
        <v>1193</v>
      </c>
      <c r="D4062" s="3" t="s">
        <v>11958</v>
      </c>
      <c r="E4062" s="3" t="s">
        <v>32</v>
      </c>
      <c r="F4062" s="3">
        <v>0</v>
      </c>
      <c r="G4062" s="11" t="s">
        <v>16569</v>
      </c>
      <c r="H4062" s="3" t="s">
        <v>1193</v>
      </c>
      <c r="I4062" s="3" t="s">
        <v>8592</v>
      </c>
      <c r="J4062" s="3" t="s">
        <v>9097</v>
      </c>
      <c r="K4062" s="3" t="s">
        <v>11324</v>
      </c>
    </row>
    <row r="4063" spans="1:11" customFormat="1" x14ac:dyDescent="0.2">
      <c r="A4063" s="3">
        <f>3*(LEN(D4063)-LEN(SUBSTITUTE(D4063,"|","")))+LEN(D4063)+F4063</f>
        <v>14</v>
      </c>
      <c r="B4063" s="3" t="s">
        <v>3590</v>
      </c>
      <c r="C4063" s="3" t="s">
        <v>137</v>
      </c>
      <c r="D4063" s="3" t="s">
        <v>11959</v>
      </c>
      <c r="E4063" s="3" t="s">
        <v>32</v>
      </c>
      <c r="F4063" s="3">
        <v>0</v>
      </c>
      <c r="G4063" s="11" t="s">
        <v>16570</v>
      </c>
      <c r="H4063" s="3" t="s">
        <v>137</v>
      </c>
      <c r="I4063" s="3" t="s">
        <v>3588</v>
      </c>
      <c r="J4063" s="3" t="s">
        <v>9097</v>
      </c>
      <c r="K4063" s="3" t="s">
        <v>11324</v>
      </c>
    </row>
    <row r="4064" spans="1:11" customFormat="1" x14ac:dyDescent="0.2">
      <c r="A4064" s="3">
        <f>3*(LEN(D4064)-LEN(SUBSTITUTE(D4064,"|","")))+LEN(D4064)+F4064</f>
        <v>14</v>
      </c>
      <c r="B4064" s="3" t="s">
        <v>3866</v>
      </c>
      <c r="C4064" s="3" t="s">
        <v>137</v>
      </c>
      <c r="D4064" s="3" t="s">
        <v>11960</v>
      </c>
      <c r="E4064" s="3" t="s">
        <v>32</v>
      </c>
      <c r="F4064" s="3">
        <v>0</v>
      </c>
      <c r="G4064" s="11" t="s">
        <v>16571</v>
      </c>
      <c r="H4064" s="3" t="s">
        <v>137</v>
      </c>
      <c r="I4064" s="3" t="s">
        <v>3864</v>
      </c>
      <c r="J4064" s="3" t="s">
        <v>9097</v>
      </c>
      <c r="K4064" s="3" t="s">
        <v>11324</v>
      </c>
    </row>
    <row r="4065" spans="1:11" customFormat="1" x14ac:dyDescent="0.2">
      <c r="A4065" s="3">
        <f>3*(LEN(D4065)-LEN(SUBSTITUTE(D4065,"|","")))+LEN(D4065)+F4065</f>
        <v>14</v>
      </c>
      <c r="B4065" s="3" t="s">
        <v>883</v>
      </c>
      <c r="C4065" s="3" t="s">
        <v>137</v>
      </c>
      <c r="D4065" s="3" t="s">
        <v>11961</v>
      </c>
      <c r="E4065" s="3" t="s">
        <v>32</v>
      </c>
      <c r="F4065" s="3">
        <v>0</v>
      </c>
      <c r="G4065" s="11" t="s">
        <v>16572</v>
      </c>
      <c r="H4065" s="3" t="s">
        <v>137</v>
      </c>
      <c r="I4065" s="3" t="s">
        <v>881</v>
      </c>
      <c r="J4065" s="3" t="s">
        <v>9097</v>
      </c>
      <c r="K4065" s="3" t="s">
        <v>11324</v>
      </c>
    </row>
    <row r="4066" spans="1:11" customFormat="1" x14ac:dyDescent="0.2">
      <c r="A4066" s="3">
        <f>3*(LEN(D4066)-LEN(SUBSTITUTE(D4066,"|","")))+LEN(D4066)+F4066</f>
        <v>14</v>
      </c>
      <c r="B4066" s="3" t="s">
        <v>4284</v>
      </c>
      <c r="C4066" s="3" t="s">
        <v>137</v>
      </c>
      <c r="D4066" s="3" t="s">
        <v>11962</v>
      </c>
      <c r="E4066" s="3" t="s">
        <v>32</v>
      </c>
      <c r="F4066" s="3">
        <v>0</v>
      </c>
      <c r="G4066" s="11" t="s">
        <v>16573</v>
      </c>
      <c r="H4066" s="3" t="s">
        <v>137</v>
      </c>
      <c r="I4066" s="3" t="s">
        <v>4282</v>
      </c>
      <c r="J4066" s="3" t="s">
        <v>9097</v>
      </c>
      <c r="K4066" s="3" t="s">
        <v>11324</v>
      </c>
    </row>
    <row r="4067" spans="1:11" customFormat="1" x14ac:dyDescent="0.2">
      <c r="A4067" s="3">
        <f>3*(LEN(D4067)-LEN(SUBSTITUTE(D4067,"|","")))+LEN(D4067)+F4067</f>
        <v>14</v>
      </c>
      <c r="B4067" s="3" t="s">
        <v>4165</v>
      </c>
      <c r="C4067" s="3" t="s">
        <v>137</v>
      </c>
      <c r="D4067" s="3" t="s">
        <v>11963</v>
      </c>
      <c r="E4067" s="3" t="s">
        <v>32</v>
      </c>
      <c r="F4067" s="3">
        <v>0</v>
      </c>
      <c r="G4067" s="11" t="s">
        <v>16574</v>
      </c>
      <c r="H4067" s="3" t="s">
        <v>137</v>
      </c>
      <c r="I4067" s="3" t="s">
        <v>4163</v>
      </c>
      <c r="J4067" s="3" t="s">
        <v>9097</v>
      </c>
      <c r="K4067" s="3" t="s">
        <v>11324</v>
      </c>
    </row>
    <row r="4068" spans="1:11" customFormat="1" x14ac:dyDescent="0.2">
      <c r="A4068" s="3">
        <f>3*(LEN(D4068)-LEN(SUBSTITUTE(D4068,"|","")))+LEN(D4068)+F4068</f>
        <v>14</v>
      </c>
      <c r="B4068" s="3" t="s">
        <v>1160</v>
      </c>
      <c r="C4068" s="3" t="s">
        <v>137</v>
      </c>
      <c r="D4068" s="3" t="s">
        <v>11964</v>
      </c>
      <c r="E4068" s="3" t="s">
        <v>32</v>
      </c>
      <c r="F4068" s="3">
        <v>0</v>
      </c>
      <c r="G4068" s="11" t="s">
        <v>16575</v>
      </c>
      <c r="H4068" s="3" t="s">
        <v>137</v>
      </c>
      <c r="I4068" s="3" t="s">
        <v>1158</v>
      </c>
      <c r="J4068" s="3" t="s">
        <v>9097</v>
      </c>
      <c r="K4068" s="3" t="s">
        <v>11324</v>
      </c>
    </row>
    <row r="4069" spans="1:11" customFormat="1" x14ac:dyDescent="0.2">
      <c r="A4069" s="3">
        <f>3*(LEN(D4069)-LEN(SUBSTITUTE(D4069,"|","")))+LEN(D4069)+F4069</f>
        <v>14</v>
      </c>
      <c r="B4069" s="3" t="s">
        <v>4202</v>
      </c>
      <c r="C4069" s="3" t="s">
        <v>137</v>
      </c>
      <c r="D4069" s="3" t="s">
        <v>11965</v>
      </c>
      <c r="E4069" s="3" t="s">
        <v>32</v>
      </c>
      <c r="F4069" s="3">
        <v>0</v>
      </c>
      <c r="G4069" s="11" t="s">
        <v>16576</v>
      </c>
      <c r="H4069" s="3" t="s">
        <v>137</v>
      </c>
      <c r="I4069" s="3" t="s">
        <v>4200</v>
      </c>
      <c r="J4069" s="3" t="s">
        <v>9097</v>
      </c>
      <c r="K4069" s="3" t="s">
        <v>11324</v>
      </c>
    </row>
    <row r="4070" spans="1:11" customFormat="1" x14ac:dyDescent="0.2">
      <c r="A4070" s="3">
        <f>3*(LEN(D4070)-LEN(SUBSTITUTE(D4070,"|","")))+LEN(D4070)+F4070</f>
        <v>14</v>
      </c>
      <c r="B4070" s="3" t="s">
        <v>4322</v>
      </c>
      <c r="C4070" s="3" t="s">
        <v>137</v>
      </c>
      <c r="D4070" s="3" t="s">
        <v>11966</v>
      </c>
      <c r="E4070" s="3" t="s">
        <v>32</v>
      </c>
      <c r="F4070" s="3">
        <v>0</v>
      </c>
      <c r="G4070" s="11" t="s">
        <v>16577</v>
      </c>
      <c r="H4070" s="3" t="s">
        <v>137</v>
      </c>
      <c r="I4070" s="3" t="s">
        <v>4320</v>
      </c>
      <c r="J4070" s="3" t="s">
        <v>9097</v>
      </c>
      <c r="K4070" s="3" t="s">
        <v>11324</v>
      </c>
    </row>
    <row r="4071" spans="1:11" customFormat="1" x14ac:dyDescent="0.2">
      <c r="A4071" s="3">
        <f>3*(LEN(D4071)-LEN(SUBSTITUTE(D4071,"|","")))+LEN(D4071)+F4071</f>
        <v>14</v>
      </c>
      <c r="B4071" s="3" t="s">
        <v>11032</v>
      </c>
      <c r="C4071" s="3" t="s">
        <v>137</v>
      </c>
      <c r="D4071" s="3" t="s">
        <v>11967</v>
      </c>
      <c r="E4071" s="3" t="s">
        <v>32</v>
      </c>
      <c r="F4071" s="3">
        <v>0</v>
      </c>
      <c r="G4071" s="11" t="s">
        <v>16578</v>
      </c>
      <c r="H4071" s="3" t="s">
        <v>137</v>
      </c>
      <c r="I4071" s="3" t="s">
        <v>11034</v>
      </c>
      <c r="J4071" s="3" t="s">
        <v>9097</v>
      </c>
      <c r="K4071" s="3" t="s">
        <v>11324</v>
      </c>
    </row>
    <row r="4072" spans="1:11" customFormat="1" x14ac:dyDescent="0.2">
      <c r="A4072" s="3">
        <f>3*(LEN(D4072)-LEN(SUBSTITUTE(D4072,"|","")))+LEN(D4072)+F4072</f>
        <v>14</v>
      </c>
      <c r="B4072" s="3" t="s">
        <v>4173</v>
      </c>
      <c r="C4072" s="3" t="s">
        <v>137</v>
      </c>
      <c r="D4072" s="3" t="s">
        <v>11968</v>
      </c>
      <c r="E4072" s="3" t="s">
        <v>32</v>
      </c>
      <c r="F4072" s="3">
        <v>0</v>
      </c>
      <c r="G4072" s="11" t="s">
        <v>16579</v>
      </c>
      <c r="H4072" s="3" t="s">
        <v>137</v>
      </c>
      <c r="I4072" s="3" t="s">
        <v>4171</v>
      </c>
      <c r="J4072" s="3" t="s">
        <v>9097</v>
      </c>
      <c r="K4072" s="3" t="s">
        <v>11324</v>
      </c>
    </row>
    <row r="4073" spans="1:11" customFormat="1" x14ac:dyDescent="0.2">
      <c r="A4073" s="3">
        <f>3*(LEN(D4073)-LEN(SUBSTITUTE(D4073,"|","")))+LEN(D4073)+F4073</f>
        <v>14</v>
      </c>
      <c r="B4073" s="3" t="s">
        <v>3629</v>
      </c>
      <c r="C4073" s="3" t="s">
        <v>288</v>
      </c>
      <c r="D4073" s="3" t="s">
        <v>11969</v>
      </c>
      <c r="E4073" s="3" t="s">
        <v>32</v>
      </c>
      <c r="F4073" s="3">
        <v>0</v>
      </c>
      <c r="G4073" s="11" t="s">
        <v>16580</v>
      </c>
      <c r="H4073" s="3" t="s">
        <v>288</v>
      </c>
      <c r="I4073" s="3" t="s">
        <v>3627</v>
      </c>
      <c r="J4073" s="3" t="s">
        <v>9096</v>
      </c>
      <c r="K4073" s="3" t="s">
        <v>11324</v>
      </c>
    </row>
    <row r="4074" spans="1:11" customFormat="1" x14ac:dyDescent="0.2">
      <c r="A4074" s="3">
        <f>3*(LEN(D4074)-LEN(SUBSTITUTE(D4074,"|","")))+LEN(D4074)+F4074</f>
        <v>14</v>
      </c>
      <c r="B4074" s="3" t="s">
        <v>3895</v>
      </c>
      <c r="C4074" s="3" t="s">
        <v>2641</v>
      </c>
      <c r="D4074" s="3" t="s">
        <v>11970</v>
      </c>
      <c r="E4074" s="3" t="s">
        <v>32</v>
      </c>
      <c r="F4074" s="3">
        <v>0</v>
      </c>
      <c r="G4074" s="11" t="s">
        <v>16581</v>
      </c>
      <c r="H4074" s="3" t="s">
        <v>2641</v>
      </c>
      <c r="I4074" s="3" t="s">
        <v>3893</v>
      </c>
      <c r="J4074" s="3" t="s">
        <v>9096</v>
      </c>
      <c r="K4074" s="3" t="s">
        <v>11324</v>
      </c>
    </row>
    <row r="4075" spans="1:11" customFormat="1" x14ac:dyDescent="0.2">
      <c r="A4075" s="3">
        <f>3*(LEN(D4075)-LEN(SUBSTITUTE(D4075,"|","")))+LEN(D4075)+F4075</f>
        <v>14</v>
      </c>
      <c r="B4075" s="3" t="s">
        <v>1286</v>
      </c>
      <c r="C4075" s="3" t="s">
        <v>58</v>
      </c>
      <c r="D4075" s="3" t="s">
        <v>11971</v>
      </c>
      <c r="E4075" s="3" t="s">
        <v>32</v>
      </c>
      <c r="F4075" s="3">
        <v>0</v>
      </c>
      <c r="G4075" s="11" t="s">
        <v>16582</v>
      </c>
      <c r="H4075" s="3" t="s">
        <v>58</v>
      </c>
      <c r="I4075" s="3" t="s">
        <v>1284</v>
      </c>
      <c r="J4075" s="3" t="s">
        <v>9096</v>
      </c>
      <c r="K4075" s="3" t="s">
        <v>11324</v>
      </c>
    </row>
    <row r="4076" spans="1:11" customFormat="1" x14ac:dyDescent="0.2">
      <c r="A4076" s="3">
        <f>3*(LEN(D4076)-LEN(SUBSTITUTE(D4076,"|","")))+LEN(D4076)+F4076</f>
        <v>14</v>
      </c>
      <c r="B4076" s="3" t="s">
        <v>1289</v>
      </c>
      <c r="C4076" s="3" t="s">
        <v>588</v>
      </c>
      <c r="D4076" s="3" t="s">
        <v>11972</v>
      </c>
      <c r="E4076" s="3" t="s">
        <v>32</v>
      </c>
      <c r="F4076" s="3">
        <v>0</v>
      </c>
      <c r="G4076" s="11" t="s">
        <v>16583</v>
      </c>
      <c r="H4076" s="3" t="s">
        <v>588</v>
      </c>
      <c r="I4076" s="3" t="s">
        <v>1287</v>
      </c>
      <c r="J4076" s="3" t="s">
        <v>9097</v>
      </c>
      <c r="K4076" s="3" t="s">
        <v>11324</v>
      </c>
    </row>
    <row r="4077" spans="1:11" customFormat="1" x14ac:dyDescent="0.2">
      <c r="A4077" s="3">
        <f>3*(LEN(D4077)-LEN(SUBSTITUTE(D4077,"|","")))+LEN(D4077)+F4077</f>
        <v>14</v>
      </c>
      <c r="B4077" s="3" t="s">
        <v>11973</v>
      </c>
      <c r="C4077" s="3" t="s">
        <v>588</v>
      </c>
      <c r="D4077" s="3" t="s">
        <v>11974</v>
      </c>
      <c r="E4077" s="3" t="s">
        <v>32</v>
      </c>
      <c r="F4077" s="3">
        <v>0</v>
      </c>
      <c r="G4077" s="11" t="s">
        <v>16584</v>
      </c>
      <c r="H4077" s="3" t="s">
        <v>588</v>
      </c>
      <c r="I4077" s="3" t="s">
        <v>11975</v>
      </c>
      <c r="J4077" s="3" t="s">
        <v>9097</v>
      </c>
      <c r="K4077" s="3" t="s">
        <v>11324</v>
      </c>
    </row>
    <row r="4078" spans="1:11" customFormat="1" x14ac:dyDescent="0.2">
      <c r="A4078" s="3">
        <f>3*(LEN(D4078)-LEN(SUBSTITUTE(D4078,"|","")))+LEN(D4078)+F4078</f>
        <v>14</v>
      </c>
      <c r="B4078" s="3" t="s">
        <v>11976</v>
      </c>
      <c r="C4078" s="3" t="s">
        <v>588</v>
      </c>
      <c r="D4078" s="3" t="s">
        <v>11977</v>
      </c>
      <c r="E4078" s="3" t="s">
        <v>32</v>
      </c>
      <c r="F4078" s="3">
        <v>0</v>
      </c>
      <c r="G4078" s="11" t="s">
        <v>16585</v>
      </c>
      <c r="H4078" s="3" t="s">
        <v>588</v>
      </c>
      <c r="I4078" s="3" t="s">
        <v>11978</v>
      </c>
      <c r="J4078" s="3" t="s">
        <v>9097</v>
      </c>
      <c r="K4078" s="3" t="s">
        <v>11322</v>
      </c>
    </row>
    <row r="4079" spans="1:11" customFormat="1" x14ac:dyDescent="0.2">
      <c r="A4079" s="3">
        <f>3*(LEN(D4079)-LEN(SUBSTITUTE(D4079,"|","")))+LEN(D4079)+F4079</f>
        <v>14</v>
      </c>
      <c r="B4079" s="3" t="s">
        <v>11979</v>
      </c>
      <c r="C4079" s="3" t="s">
        <v>87</v>
      </c>
      <c r="D4079" s="3" t="s">
        <v>11980</v>
      </c>
      <c r="E4079" s="3" t="s">
        <v>32</v>
      </c>
      <c r="F4079" s="3">
        <v>0</v>
      </c>
      <c r="G4079" s="11" t="s">
        <v>16586</v>
      </c>
      <c r="H4079" s="3" t="s">
        <v>87</v>
      </c>
      <c r="I4079" s="3" t="s">
        <v>11981</v>
      </c>
      <c r="J4079" s="3" t="s">
        <v>9097</v>
      </c>
      <c r="K4079" s="3" t="s">
        <v>11324</v>
      </c>
    </row>
    <row r="4080" spans="1:11" customFormat="1" x14ac:dyDescent="0.2">
      <c r="A4080" s="3">
        <f>3*(LEN(D4080)-LEN(SUBSTITUTE(D4080,"|","")))+LEN(D4080)+F4080</f>
        <v>14</v>
      </c>
      <c r="B4080" s="3" t="s">
        <v>4009</v>
      </c>
      <c r="C4080" s="3" t="s">
        <v>87</v>
      </c>
      <c r="D4080" s="3" t="s">
        <v>11982</v>
      </c>
      <c r="E4080" s="3" t="s">
        <v>32</v>
      </c>
      <c r="F4080" s="3">
        <v>0</v>
      </c>
      <c r="G4080" s="11" t="s">
        <v>16587</v>
      </c>
      <c r="H4080" s="3" t="s">
        <v>87</v>
      </c>
      <c r="I4080" s="3" t="s">
        <v>4007</v>
      </c>
      <c r="J4080" s="3" t="s">
        <v>9097</v>
      </c>
      <c r="K4080" s="3" t="s">
        <v>11324</v>
      </c>
    </row>
    <row r="4081" spans="1:11" customFormat="1" x14ac:dyDescent="0.2">
      <c r="A4081" s="3">
        <f>3*(LEN(D4081)-LEN(SUBSTITUTE(D4081,"|","")))+LEN(D4081)+F4081</f>
        <v>14</v>
      </c>
      <c r="B4081" s="3" t="s">
        <v>11983</v>
      </c>
      <c r="C4081" s="3" t="s">
        <v>87</v>
      </c>
      <c r="D4081" s="3" t="s">
        <v>11984</v>
      </c>
      <c r="E4081" s="3" t="s">
        <v>32</v>
      </c>
      <c r="F4081" s="3">
        <v>0</v>
      </c>
      <c r="G4081" s="11" t="s">
        <v>16588</v>
      </c>
      <c r="H4081" s="3" t="s">
        <v>87</v>
      </c>
      <c r="I4081" s="3" t="s">
        <v>11985</v>
      </c>
      <c r="J4081" s="3" t="s">
        <v>9097</v>
      </c>
      <c r="K4081" s="3" t="s">
        <v>11324</v>
      </c>
    </row>
    <row r="4082" spans="1:11" customFormat="1" x14ac:dyDescent="0.2">
      <c r="A4082" s="3">
        <f>3*(LEN(D4082)-LEN(SUBSTITUTE(D4082,"|","")))+LEN(D4082)+F4082</f>
        <v>14</v>
      </c>
      <c r="B4082" s="3" t="s">
        <v>2110</v>
      </c>
      <c r="C4082" s="3" t="s">
        <v>87</v>
      </c>
      <c r="D4082" s="3" t="s">
        <v>11986</v>
      </c>
      <c r="E4082" s="3" t="s">
        <v>32</v>
      </c>
      <c r="F4082" s="3">
        <v>0</v>
      </c>
      <c r="G4082" s="11" t="s">
        <v>16589</v>
      </c>
      <c r="H4082" s="3" t="s">
        <v>87</v>
      </c>
      <c r="I4082" s="3" t="s">
        <v>2108</v>
      </c>
      <c r="J4082" s="3" t="s">
        <v>9097</v>
      </c>
      <c r="K4082" s="3" t="s">
        <v>11324</v>
      </c>
    </row>
    <row r="4083" spans="1:11" customFormat="1" x14ac:dyDescent="0.2">
      <c r="A4083" s="3">
        <f>3*(LEN(D4083)-LEN(SUBSTITUTE(D4083,"|","")))+LEN(D4083)+F4083</f>
        <v>14</v>
      </c>
      <c r="B4083" s="3" t="s">
        <v>4291</v>
      </c>
      <c r="C4083" s="3" t="s">
        <v>87</v>
      </c>
      <c r="D4083" s="3" t="s">
        <v>11987</v>
      </c>
      <c r="E4083" s="3" t="s">
        <v>32</v>
      </c>
      <c r="F4083" s="3">
        <v>0</v>
      </c>
      <c r="G4083" s="11" t="s">
        <v>16590</v>
      </c>
      <c r="H4083" s="3" t="s">
        <v>87</v>
      </c>
      <c r="I4083" s="3" t="s">
        <v>4288</v>
      </c>
      <c r="J4083" s="3" t="s">
        <v>9097</v>
      </c>
      <c r="K4083" s="3" t="s">
        <v>11324</v>
      </c>
    </row>
    <row r="4084" spans="1:11" customFormat="1" x14ac:dyDescent="0.2">
      <c r="A4084" s="3">
        <f>3*(LEN(D4084)-LEN(SUBSTITUTE(D4084,"|","")))+LEN(D4084)+F4084</f>
        <v>14</v>
      </c>
      <c r="B4084" s="3" t="s">
        <v>11988</v>
      </c>
      <c r="C4084" s="3" t="s">
        <v>11989</v>
      </c>
      <c r="D4084" s="3" t="s">
        <v>11990</v>
      </c>
      <c r="E4084" s="3" t="s">
        <v>32</v>
      </c>
      <c r="F4084" s="3">
        <v>0</v>
      </c>
      <c r="G4084" s="11" t="s">
        <v>16591</v>
      </c>
      <c r="H4084" s="3" t="s">
        <v>11989</v>
      </c>
      <c r="I4084" s="3" t="s">
        <v>11991</v>
      </c>
      <c r="J4084" s="3" t="s">
        <v>10876</v>
      </c>
      <c r="K4084" s="3" t="s">
        <v>11324</v>
      </c>
    </row>
    <row r="4085" spans="1:11" customFormat="1" x14ac:dyDescent="0.2">
      <c r="A4085" s="3">
        <f>3*(LEN(D4085)-LEN(SUBSTITUTE(D4085,"|","")))+LEN(D4085)+F4085</f>
        <v>14</v>
      </c>
      <c r="B4085" s="3" t="s">
        <v>11992</v>
      </c>
      <c r="C4085" s="3" t="s">
        <v>11989</v>
      </c>
      <c r="D4085" s="3" t="s">
        <v>11993</v>
      </c>
      <c r="E4085" s="3" t="s">
        <v>32</v>
      </c>
      <c r="F4085" s="3">
        <v>0</v>
      </c>
      <c r="G4085" s="11" t="s">
        <v>16592</v>
      </c>
      <c r="H4085" s="3" t="s">
        <v>11989</v>
      </c>
      <c r="I4085" s="3" t="s">
        <v>11994</v>
      </c>
      <c r="J4085" s="3" t="s">
        <v>10876</v>
      </c>
      <c r="K4085" s="3" t="s">
        <v>11324</v>
      </c>
    </row>
    <row r="4086" spans="1:11" customFormat="1" x14ac:dyDescent="0.2">
      <c r="A4086" s="3">
        <f>3*(LEN(D4086)-LEN(SUBSTITUTE(D4086,"|","")))+LEN(D4086)+F4086</f>
        <v>14</v>
      </c>
      <c r="B4086" s="3" t="s">
        <v>11995</v>
      </c>
      <c r="C4086" s="3" t="s">
        <v>11989</v>
      </c>
      <c r="D4086" s="3" t="s">
        <v>11996</v>
      </c>
      <c r="E4086" s="3" t="s">
        <v>32</v>
      </c>
      <c r="F4086" s="3">
        <v>0</v>
      </c>
      <c r="G4086" s="11" t="s">
        <v>16593</v>
      </c>
      <c r="H4086" s="3" t="s">
        <v>11989</v>
      </c>
      <c r="I4086" s="3" t="s">
        <v>11997</v>
      </c>
      <c r="J4086" s="3" t="s">
        <v>10876</v>
      </c>
      <c r="K4086" s="3" t="s">
        <v>11324</v>
      </c>
    </row>
    <row r="4087" spans="1:11" customFormat="1" x14ac:dyDescent="0.2">
      <c r="A4087" s="3">
        <f>3*(LEN(D4087)-LEN(SUBSTITUTE(D4087,"|","")))+LEN(D4087)+F4087</f>
        <v>14</v>
      </c>
      <c r="B4087" s="3" t="s">
        <v>11998</v>
      </c>
      <c r="C4087" s="3" t="s">
        <v>11989</v>
      </c>
      <c r="D4087" s="3" t="s">
        <v>11999</v>
      </c>
      <c r="E4087" s="3" t="s">
        <v>32</v>
      </c>
      <c r="F4087" s="3">
        <v>0</v>
      </c>
      <c r="G4087" s="11" t="s">
        <v>16594</v>
      </c>
      <c r="H4087" s="3" t="s">
        <v>11989</v>
      </c>
      <c r="I4087" s="3" t="s">
        <v>12000</v>
      </c>
      <c r="J4087" s="3" t="s">
        <v>10876</v>
      </c>
      <c r="K4087" s="3" t="s">
        <v>11324</v>
      </c>
    </row>
    <row r="4088" spans="1:11" customFormat="1" x14ac:dyDescent="0.2">
      <c r="A4088" s="3">
        <f>3*(LEN(D4088)-LEN(SUBSTITUTE(D4088,"|","")))+LEN(D4088)+F4088</f>
        <v>14</v>
      </c>
      <c r="B4088" s="3" t="s">
        <v>12001</v>
      </c>
      <c r="C4088" s="3" t="s">
        <v>47</v>
      </c>
      <c r="D4088" s="3" t="s">
        <v>12002</v>
      </c>
      <c r="E4088" s="3" t="s">
        <v>32</v>
      </c>
      <c r="F4088" s="3">
        <v>0</v>
      </c>
      <c r="G4088" s="11" t="s">
        <v>16595</v>
      </c>
      <c r="H4088" s="3" t="s">
        <v>47</v>
      </c>
      <c r="I4088" s="3" t="s">
        <v>12003</v>
      </c>
      <c r="J4088" s="3" t="s">
        <v>9097</v>
      </c>
      <c r="K4088" s="3" t="s">
        <v>11324</v>
      </c>
    </row>
    <row r="4089" spans="1:11" customFormat="1" x14ac:dyDescent="0.2">
      <c r="A4089" s="3">
        <f>3*(LEN(D4089)-LEN(SUBSTITUTE(D4089,"|","")))+LEN(D4089)+F4089</f>
        <v>14</v>
      </c>
      <c r="B4089" s="3" t="s">
        <v>4033</v>
      </c>
      <c r="C4089" s="3" t="s">
        <v>47</v>
      </c>
      <c r="D4089" s="3" t="s">
        <v>12004</v>
      </c>
      <c r="E4089" s="3" t="s">
        <v>32</v>
      </c>
      <c r="F4089" s="3">
        <v>0</v>
      </c>
      <c r="G4089" s="11" t="s">
        <v>16596</v>
      </c>
      <c r="H4089" s="3" t="s">
        <v>47</v>
      </c>
      <c r="I4089" s="3" t="s">
        <v>4031</v>
      </c>
      <c r="J4089" s="3" t="s">
        <v>9097</v>
      </c>
      <c r="K4089" s="3" t="s">
        <v>11324</v>
      </c>
    </row>
    <row r="4090" spans="1:11" customFormat="1" x14ac:dyDescent="0.2">
      <c r="A4090" s="3">
        <f>3*(LEN(D4090)-LEN(SUBSTITUTE(D4090,"|","")))+LEN(D4090)+F4090</f>
        <v>14</v>
      </c>
      <c r="B4090" s="3" t="s">
        <v>12005</v>
      </c>
      <c r="C4090" s="3" t="s">
        <v>47</v>
      </c>
      <c r="D4090" s="3" t="s">
        <v>12006</v>
      </c>
      <c r="E4090" s="3" t="s">
        <v>32</v>
      </c>
      <c r="F4090" s="3">
        <v>0</v>
      </c>
      <c r="G4090" s="11" t="s">
        <v>16597</v>
      </c>
      <c r="H4090" s="3" t="s">
        <v>47</v>
      </c>
      <c r="I4090" s="3" t="s">
        <v>12007</v>
      </c>
      <c r="J4090" s="3" t="s">
        <v>9097</v>
      </c>
      <c r="K4090" s="3" t="s">
        <v>11324</v>
      </c>
    </row>
    <row r="4091" spans="1:11" customFormat="1" x14ac:dyDescent="0.2">
      <c r="A4091" s="3">
        <f>3*(LEN(D4091)-LEN(SUBSTITUTE(D4091,"|","")))+LEN(D4091)+F4091</f>
        <v>14</v>
      </c>
      <c r="B4091" s="3" t="s">
        <v>4182</v>
      </c>
      <c r="C4091" s="3" t="s">
        <v>47</v>
      </c>
      <c r="D4091" s="3" t="s">
        <v>12008</v>
      </c>
      <c r="E4091" s="3" t="s">
        <v>32</v>
      </c>
      <c r="F4091" s="3">
        <v>0</v>
      </c>
      <c r="G4091" s="11" t="s">
        <v>16598</v>
      </c>
      <c r="H4091" s="3" t="s">
        <v>47</v>
      </c>
      <c r="I4091" s="3" t="s">
        <v>4180</v>
      </c>
      <c r="J4091" s="3" t="s">
        <v>9097</v>
      </c>
      <c r="K4091" s="3" t="s">
        <v>11324</v>
      </c>
    </row>
    <row r="4092" spans="1:11" customFormat="1" x14ac:dyDescent="0.2">
      <c r="A4092" s="3">
        <f>3*(LEN(D4092)-LEN(SUBSTITUTE(D4092,"|","")))+LEN(D4092)+F4092</f>
        <v>14</v>
      </c>
      <c r="B4092" s="3" t="s">
        <v>12009</v>
      </c>
      <c r="C4092" s="3" t="s">
        <v>47</v>
      </c>
      <c r="D4092" s="3" t="s">
        <v>12010</v>
      </c>
      <c r="E4092" s="3" t="s">
        <v>32</v>
      </c>
      <c r="F4092" s="3">
        <v>0</v>
      </c>
      <c r="G4092" s="11" t="s">
        <v>16599</v>
      </c>
      <c r="H4092" s="3" t="s">
        <v>47</v>
      </c>
      <c r="I4092" s="3" t="s">
        <v>12011</v>
      </c>
      <c r="J4092" s="3" t="s">
        <v>9097</v>
      </c>
      <c r="K4092" s="3" t="s">
        <v>11324</v>
      </c>
    </row>
    <row r="4093" spans="1:11" customFormat="1" x14ac:dyDescent="0.2">
      <c r="A4093" s="3">
        <f>3*(LEN(D4093)-LEN(SUBSTITUTE(D4093,"|","")))+LEN(D4093)+F4093</f>
        <v>14</v>
      </c>
      <c r="B4093" s="3" t="s">
        <v>12012</v>
      </c>
      <c r="C4093" s="3" t="s">
        <v>47</v>
      </c>
      <c r="D4093" s="3" t="s">
        <v>12013</v>
      </c>
      <c r="E4093" s="3" t="s">
        <v>32</v>
      </c>
      <c r="F4093" s="3">
        <v>0</v>
      </c>
      <c r="G4093" s="11" t="s">
        <v>16600</v>
      </c>
      <c r="H4093" s="3" t="s">
        <v>47</v>
      </c>
      <c r="I4093" s="3" t="s">
        <v>12014</v>
      </c>
      <c r="J4093" s="3" t="s">
        <v>9097</v>
      </c>
      <c r="K4093" s="3" t="s">
        <v>11324</v>
      </c>
    </row>
    <row r="4094" spans="1:11" customFormat="1" x14ac:dyDescent="0.2">
      <c r="A4094" s="3">
        <f>3*(LEN(D4094)-LEN(SUBSTITUTE(D4094,"|","")))+LEN(D4094)+F4094</f>
        <v>14</v>
      </c>
      <c r="B4094" s="3" t="s">
        <v>3889</v>
      </c>
      <c r="C4094" s="3" t="s">
        <v>47</v>
      </c>
      <c r="D4094" s="3" t="s">
        <v>12015</v>
      </c>
      <c r="E4094" s="3" t="s">
        <v>32</v>
      </c>
      <c r="F4094" s="3">
        <v>0</v>
      </c>
      <c r="G4094" s="11" t="s">
        <v>16601</v>
      </c>
      <c r="H4094" s="3" t="s">
        <v>47</v>
      </c>
      <c r="I4094" s="3" t="s">
        <v>3887</v>
      </c>
      <c r="J4094" s="3" t="s">
        <v>9097</v>
      </c>
      <c r="K4094" s="3" t="s">
        <v>11324</v>
      </c>
    </row>
    <row r="4095" spans="1:11" customFormat="1" x14ac:dyDescent="0.2">
      <c r="A4095" s="3">
        <f>3*(LEN(D4095)-LEN(SUBSTITUTE(D4095,"|","")))+LEN(D4095)+F4095</f>
        <v>14</v>
      </c>
      <c r="B4095" s="3" t="s">
        <v>11381</v>
      </c>
      <c r="C4095" s="3" t="s">
        <v>4432</v>
      </c>
      <c r="D4095" s="3" t="s">
        <v>12016</v>
      </c>
      <c r="E4095" s="3" t="s">
        <v>32</v>
      </c>
      <c r="F4095" s="3">
        <v>0</v>
      </c>
      <c r="G4095" s="11" t="s">
        <v>16602</v>
      </c>
      <c r="H4095" s="3" t="s">
        <v>4432</v>
      </c>
      <c r="I4095" s="3" t="s">
        <v>11380</v>
      </c>
      <c r="J4095" s="3" t="s">
        <v>20106</v>
      </c>
      <c r="K4095" s="3" t="s">
        <v>11324</v>
      </c>
    </row>
    <row r="4096" spans="1:11" customFormat="1" x14ac:dyDescent="0.2">
      <c r="A4096" s="3">
        <f>3*(LEN(D4096)-LEN(SUBSTITUTE(D4096,"|","")))+LEN(D4096)+F4096</f>
        <v>14</v>
      </c>
      <c r="B4096" s="3" t="s">
        <v>9068</v>
      </c>
      <c r="C4096" s="3" t="s">
        <v>4893</v>
      </c>
      <c r="D4096" s="3" t="s">
        <v>12017</v>
      </c>
      <c r="E4096" s="3" t="s">
        <v>32</v>
      </c>
      <c r="F4096" s="3">
        <v>0</v>
      </c>
      <c r="G4096" s="11" t="s">
        <v>16603</v>
      </c>
      <c r="H4096" s="3" t="s">
        <v>4893</v>
      </c>
      <c r="I4096" s="3" t="s">
        <v>9066</v>
      </c>
      <c r="J4096" s="3" t="s">
        <v>20106</v>
      </c>
      <c r="K4096" s="3" t="s">
        <v>11324</v>
      </c>
    </row>
    <row r="4097" spans="1:11" customFormat="1" x14ac:dyDescent="0.2">
      <c r="A4097" s="3">
        <f>3*(LEN(D4097)-LEN(SUBSTITUTE(D4097,"|","")))+LEN(D4097)+F4097</f>
        <v>14</v>
      </c>
      <c r="B4097" s="3" t="s">
        <v>12018</v>
      </c>
      <c r="C4097" s="3" t="s">
        <v>4893</v>
      </c>
      <c r="D4097" s="3" t="s">
        <v>12019</v>
      </c>
      <c r="E4097" s="3" t="s">
        <v>32</v>
      </c>
      <c r="F4097" s="3">
        <v>0</v>
      </c>
      <c r="G4097" s="11" t="s">
        <v>16604</v>
      </c>
      <c r="H4097" s="3" t="s">
        <v>4893</v>
      </c>
      <c r="I4097" s="3" t="s">
        <v>12020</v>
      </c>
      <c r="J4097" s="3" t="s">
        <v>20106</v>
      </c>
      <c r="K4097" s="3" t="s">
        <v>11324</v>
      </c>
    </row>
    <row r="4098" spans="1:11" customFormat="1" x14ac:dyDescent="0.2">
      <c r="A4098" s="3">
        <f>3*(LEN(D4098)-LEN(SUBSTITUTE(D4098,"|","")))+LEN(D4098)+F4098</f>
        <v>14</v>
      </c>
      <c r="B4098" s="3" t="s">
        <v>12018</v>
      </c>
      <c r="C4098" s="3" t="s">
        <v>4893</v>
      </c>
      <c r="D4098" s="3" t="s">
        <v>20417</v>
      </c>
      <c r="E4098" s="3" t="s">
        <v>32</v>
      </c>
      <c r="F4098" s="3">
        <v>0</v>
      </c>
      <c r="G4098" s="11" t="s">
        <v>16604</v>
      </c>
      <c r="H4098" s="3" t="s">
        <v>4893</v>
      </c>
      <c r="I4098" s="3" t="s">
        <v>12020</v>
      </c>
      <c r="J4098" s="3" t="s">
        <v>20106</v>
      </c>
      <c r="K4098" s="3" t="s">
        <v>11324</v>
      </c>
    </row>
    <row r="4099" spans="1:11" customFormat="1" x14ac:dyDescent="0.2">
      <c r="A4099" s="3">
        <f>3*(LEN(D4099)-LEN(SUBSTITUTE(D4099,"|","")))+LEN(D4099)+F4099</f>
        <v>14</v>
      </c>
      <c r="B4099" s="3" t="s">
        <v>9586</v>
      </c>
      <c r="C4099" s="3" t="s">
        <v>4893</v>
      </c>
      <c r="D4099" s="3" t="s">
        <v>12021</v>
      </c>
      <c r="E4099" s="3" t="s">
        <v>32</v>
      </c>
      <c r="F4099" s="3">
        <v>0</v>
      </c>
      <c r="G4099" s="11" t="s">
        <v>16605</v>
      </c>
      <c r="H4099" s="3" t="s">
        <v>4893</v>
      </c>
      <c r="I4099" s="3" t="s">
        <v>9587</v>
      </c>
      <c r="J4099" s="3" t="s">
        <v>20106</v>
      </c>
      <c r="K4099" s="3" t="s">
        <v>11324</v>
      </c>
    </row>
    <row r="4100" spans="1:11" customFormat="1" x14ac:dyDescent="0.2">
      <c r="A4100" s="3">
        <f>3*(LEN(D4100)-LEN(SUBSTITUTE(D4100,"|","")))+LEN(D4100)+F4100</f>
        <v>14</v>
      </c>
      <c r="B4100" s="3" t="s">
        <v>12694</v>
      </c>
      <c r="C4100" s="3" t="s">
        <v>2587</v>
      </c>
      <c r="D4100" s="3" t="s">
        <v>12022</v>
      </c>
      <c r="E4100" s="3" t="s">
        <v>32</v>
      </c>
      <c r="F4100" s="3">
        <v>0</v>
      </c>
      <c r="G4100" s="11" t="s">
        <v>16606</v>
      </c>
      <c r="H4100" s="3" t="s">
        <v>2587</v>
      </c>
      <c r="I4100" s="3" t="s">
        <v>12023</v>
      </c>
      <c r="J4100" s="3" t="s">
        <v>9100</v>
      </c>
      <c r="K4100" s="3" t="s">
        <v>11324</v>
      </c>
    </row>
    <row r="4101" spans="1:11" customFormat="1" x14ac:dyDescent="0.2">
      <c r="A4101" s="3">
        <f>3*(LEN(D4101)-LEN(SUBSTITUTE(D4101,"|","")))+LEN(D4101)+F4101</f>
        <v>14</v>
      </c>
      <c r="B4101" s="3" t="s">
        <v>20037</v>
      </c>
      <c r="C4101" s="3" t="s">
        <v>9403</v>
      </c>
      <c r="D4101" s="3" t="s">
        <v>20038</v>
      </c>
      <c r="E4101" s="3" t="s">
        <v>32</v>
      </c>
      <c r="F4101" s="3">
        <v>0</v>
      </c>
      <c r="G4101" s="11" t="s">
        <v>20039</v>
      </c>
      <c r="H4101" s="3" t="s">
        <v>9403</v>
      </c>
      <c r="I4101" s="3" t="s">
        <v>20040</v>
      </c>
      <c r="J4101" s="3" t="s">
        <v>9096</v>
      </c>
      <c r="K4101" s="3" t="s">
        <v>11325</v>
      </c>
    </row>
    <row r="4102" spans="1:11" customFormat="1" x14ac:dyDescent="0.2">
      <c r="A4102" s="3">
        <f>3*(LEN(D4102)-LEN(SUBSTITUTE(D4102,"|","")))+LEN(D4102)+F4102</f>
        <v>14</v>
      </c>
      <c r="B4102" s="3" t="s">
        <v>20044</v>
      </c>
      <c r="C4102" s="3" t="s">
        <v>3870</v>
      </c>
      <c r="D4102" s="3" t="s">
        <v>20045</v>
      </c>
      <c r="E4102" s="3" t="s">
        <v>32</v>
      </c>
      <c r="F4102" s="3">
        <v>0</v>
      </c>
      <c r="G4102" s="11" t="s">
        <v>20046</v>
      </c>
      <c r="H4102" s="3" t="s">
        <v>3870</v>
      </c>
      <c r="I4102" s="3" t="s">
        <v>20047</v>
      </c>
      <c r="J4102" s="3" t="s">
        <v>20106</v>
      </c>
      <c r="K4102" s="3" t="s">
        <v>11324</v>
      </c>
    </row>
    <row r="4103" spans="1:11" customFormat="1" x14ac:dyDescent="0.2">
      <c r="A4103" s="3">
        <f>3*(LEN(D4103)-LEN(SUBSTITUTE(D4103,"|","")))+LEN(D4103)+F4103</f>
        <v>14</v>
      </c>
      <c r="B4103" s="3" t="s">
        <v>20048</v>
      </c>
      <c r="C4103" s="3" t="s">
        <v>87</v>
      </c>
      <c r="D4103" s="3" t="s">
        <v>20049</v>
      </c>
      <c r="E4103" s="3" t="s">
        <v>32</v>
      </c>
      <c r="F4103" s="3">
        <v>0</v>
      </c>
      <c r="G4103" s="11" t="s">
        <v>20050</v>
      </c>
      <c r="H4103" s="3" t="s">
        <v>87</v>
      </c>
      <c r="I4103" s="3" t="s">
        <v>20051</v>
      </c>
      <c r="J4103" s="3" t="s">
        <v>9097</v>
      </c>
      <c r="K4103" s="3" t="s">
        <v>11324</v>
      </c>
    </row>
    <row r="4104" spans="1:11" customFormat="1" x14ac:dyDescent="0.2">
      <c r="A4104" s="3">
        <f>3*(LEN(D4104)-LEN(SUBSTITUTE(D4104,"|","")))+LEN(D4104)+F4104</f>
        <v>14</v>
      </c>
      <c r="B4104" s="3" t="s">
        <v>20052</v>
      </c>
      <c r="C4104" s="3" t="s">
        <v>47</v>
      </c>
      <c r="D4104" s="3" t="s">
        <v>20053</v>
      </c>
      <c r="E4104" s="3" t="s">
        <v>32</v>
      </c>
      <c r="F4104" s="3">
        <v>0</v>
      </c>
      <c r="G4104" s="11" t="s">
        <v>20054</v>
      </c>
      <c r="H4104" s="3" t="s">
        <v>47</v>
      </c>
      <c r="I4104" s="3" t="s">
        <v>20055</v>
      </c>
      <c r="J4104" s="3" t="s">
        <v>9097</v>
      </c>
      <c r="K4104" s="3" t="s">
        <v>11324</v>
      </c>
    </row>
    <row r="4105" spans="1:11" customFormat="1" x14ac:dyDescent="0.2">
      <c r="A4105" s="3">
        <f>3*(LEN(D4105)-LEN(SUBSTITUTE(D4105,"|","")))+LEN(D4105)+F4105</f>
        <v>14</v>
      </c>
      <c r="B4105" s="3" t="s">
        <v>20056</v>
      </c>
      <c r="C4105" s="3" t="s">
        <v>20057</v>
      </c>
      <c r="D4105" s="3" t="s">
        <v>20058</v>
      </c>
      <c r="E4105" s="3" t="s">
        <v>32</v>
      </c>
      <c r="F4105" s="3">
        <v>0</v>
      </c>
      <c r="G4105" s="11" t="s">
        <v>20059</v>
      </c>
      <c r="H4105" s="3" t="s">
        <v>20057</v>
      </c>
      <c r="I4105" s="3" t="s">
        <v>20060</v>
      </c>
      <c r="J4105" s="3" t="s">
        <v>20106</v>
      </c>
      <c r="K4105" s="3" t="s">
        <v>11322</v>
      </c>
    </row>
    <row r="4106" spans="1:11" customFormat="1" x14ac:dyDescent="0.2">
      <c r="A4106" s="3">
        <f>3*(LEN(D4106)-LEN(SUBSTITUTE(D4106,"|","")))+LEN(D4106)+F4106</f>
        <v>14</v>
      </c>
      <c r="B4106" s="3" t="s">
        <v>20119</v>
      </c>
      <c r="C4106" s="3" t="s">
        <v>1193</v>
      </c>
      <c r="D4106" s="3" t="s">
        <v>20128</v>
      </c>
      <c r="E4106" s="3" t="s">
        <v>32</v>
      </c>
      <c r="F4106" s="4"/>
      <c r="G4106" s="11" t="s">
        <v>16976</v>
      </c>
      <c r="H4106" s="3" t="s">
        <v>1193</v>
      </c>
      <c r="I4106" s="3" t="s">
        <v>20123</v>
      </c>
      <c r="J4106" s="3" t="s">
        <v>9097</v>
      </c>
      <c r="K4106" s="3" t="s">
        <v>11324</v>
      </c>
    </row>
    <row r="4107" spans="1:11" customFormat="1" x14ac:dyDescent="0.2">
      <c r="A4107" s="3">
        <f>3*(LEN(D4107)-LEN(SUBSTITUTE(D4107,"|","")))+LEN(D4107)+F4107</f>
        <v>14</v>
      </c>
      <c r="B4107" s="3" t="s">
        <v>20118</v>
      </c>
      <c r="C4107" s="3" t="s">
        <v>1193</v>
      </c>
      <c r="D4107" s="3" t="s">
        <v>20129</v>
      </c>
      <c r="E4107" s="3" t="s">
        <v>32</v>
      </c>
      <c r="F4107" s="4"/>
      <c r="G4107" s="11" t="s">
        <v>16976</v>
      </c>
      <c r="H4107" s="3" t="s">
        <v>1193</v>
      </c>
      <c r="I4107" s="3" t="s">
        <v>20122</v>
      </c>
      <c r="J4107" s="3" t="s">
        <v>9097</v>
      </c>
      <c r="K4107" s="3" t="s">
        <v>11324</v>
      </c>
    </row>
    <row r="4108" spans="1:11" customFormat="1" x14ac:dyDescent="0.2">
      <c r="A4108" s="3">
        <f>3*(LEN(D4108)-LEN(SUBSTITUTE(D4108,"|","")))+LEN(D4108)+F4108</f>
        <v>14</v>
      </c>
      <c r="B4108" s="3" t="s">
        <v>20124</v>
      </c>
      <c r="C4108" s="3" t="s">
        <v>1193</v>
      </c>
      <c r="D4108" s="3" t="s">
        <v>20130</v>
      </c>
      <c r="E4108" s="3" t="s">
        <v>32</v>
      </c>
      <c r="F4108" s="4"/>
      <c r="G4108" s="11" t="s">
        <v>16976</v>
      </c>
      <c r="H4108" s="3" t="s">
        <v>1193</v>
      </c>
      <c r="I4108" s="3" t="s">
        <v>20131</v>
      </c>
      <c r="J4108" s="3" t="s">
        <v>9097</v>
      </c>
      <c r="K4108" s="3" t="s">
        <v>11324</v>
      </c>
    </row>
    <row r="4109" spans="1:11" customFormat="1" x14ac:dyDescent="0.2">
      <c r="A4109" s="3">
        <f>3*(LEN(D4109)-LEN(SUBSTITUTE(D4109,"|","")))+LEN(D4109)+F4109</f>
        <v>14</v>
      </c>
      <c r="B4109" s="3" t="s">
        <v>20125</v>
      </c>
      <c r="C4109" s="3" t="s">
        <v>1193</v>
      </c>
      <c r="D4109" s="3" t="s">
        <v>20127</v>
      </c>
      <c r="E4109" s="3" t="s">
        <v>32</v>
      </c>
      <c r="F4109" s="4"/>
      <c r="G4109" s="11" t="s">
        <v>16976</v>
      </c>
      <c r="H4109" s="3" t="s">
        <v>1193</v>
      </c>
      <c r="I4109" s="3" t="s">
        <v>20126</v>
      </c>
      <c r="J4109" s="3" t="s">
        <v>9097</v>
      </c>
      <c r="K4109" s="3" t="s">
        <v>11324</v>
      </c>
    </row>
    <row r="4110" spans="1:11" customFormat="1" x14ac:dyDescent="0.2">
      <c r="A4110" s="3">
        <f>3*(LEN(D4110)-LEN(SUBSTITUTE(D4110,"|","")))+LEN(D4110)+F4110</f>
        <v>14</v>
      </c>
      <c r="B4110" s="3" t="s">
        <v>20172</v>
      </c>
      <c r="C4110" s="8" t="s">
        <v>9999</v>
      </c>
      <c r="D4110" s="3" t="s">
        <v>20169</v>
      </c>
      <c r="E4110" s="8" t="s">
        <v>32</v>
      </c>
      <c r="F4110" s="9">
        <v>0</v>
      </c>
      <c r="G4110" s="11" t="s">
        <v>17079</v>
      </c>
      <c r="H4110" s="8" t="s">
        <v>9999</v>
      </c>
      <c r="I4110" s="8" t="s">
        <v>20166</v>
      </c>
      <c r="J4110" s="3" t="s">
        <v>9100</v>
      </c>
      <c r="K4110" s="3" t="s">
        <v>11323</v>
      </c>
    </row>
    <row r="4111" spans="1:11" customFormat="1" x14ac:dyDescent="0.2">
      <c r="A4111" s="3">
        <f>3*(LEN(D4111)-LEN(SUBSTITUTE(D4111,"|","")))+LEN(D4111)+F4111</f>
        <v>14</v>
      </c>
      <c r="B4111" s="3" t="s">
        <v>20172</v>
      </c>
      <c r="C4111" s="8" t="s">
        <v>9999</v>
      </c>
      <c r="D4111" s="3" t="s">
        <v>20175</v>
      </c>
      <c r="E4111" s="8" t="s">
        <v>32</v>
      </c>
      <c r="F4111" s="9">
        <v>0</v>
      </c>
      <c r="G4111" s="11" t="s">
        <v>17079</v>
      </c>
      <c r="H4111" s="8" t="s">
        <v>9999</v>
      </c>
      <c r="I4111" s="8" t="s">
        <v>20166</v>
      </c>
      <c r="J4111" s="3" t="s">
        <v>9100</v>
      </c>
      <c r="K4111" s="3" t="s">
        <v>11323</v>
      </c>
    </row>
    <row r="4112" spans="1:11" customFormat="1" x14ac:dyDescent="0.2">
      <c r="A4112" s="3">
        <f>3*(LEN(D4112)-LEN(SUBSTITUTE(D4112,"|","")))+LEN(D4112)+F4112</f>
        <v>14</v>
      </c>
      <c r="B4112" s="3" t="s">
        <v>20247</v>
      </c>
      <c r="C4112" s="3" t="s">
        <v>9999</v>
      </c>
      <c r="D4112" s="3" t="s">
        <v>20248</v>
      </c>
      <c r="E4112" s="3" t="s">
        <v>32</v>
      </c>
      <c r="F4112" s="4">
        <v>0</v>
      </c>
      <c r="G4112" s="11" t="s">
        <v>20249</v>
      </c>
      <c r="H4112" s="3" t="s">
        <v>9999</v>
      </c>
      <c r="I4112" s="3" t="s">
        <v>20250</v>
      </c>
      <c r="J4112" s="3" t="s">
        <v>9100</v>
      </c>
      <c r="K4112" s="3" t="s">
        <v>11323</v>
      </c>
    </row>
    <row r="4113" spans="1:11" customFormat="1" x14ac:dyDescent="0.2">
      <c r="A4113" s="3">
        <f>3*(LEN(D4113)-LEN(SUBSTITUTE(D4113,"|","")))+LEN(D4113)+F4113</f>
        <v>14</v>
      </c>
      <c r="B4113" s="3" t="s">
        <v>12245</v>
      </c>
      <c r="C4113" s="3" t="s">
        <v>6606</v>
      </c>
      <c r="D4113" s="3" t="s">
        <v>20288</v>
      </c>
      <c r="E4113" s="3" t="s">
        <v>32</v>
      </c>
      <c r="F4113" s="4">
        <v>0</v>
      </c>
      <c r="G4113" s="11" t="s">
        <v>20289</v>
      </c>
      <c r="H4113" s="3" t="s">
        <v>6606</v>
      </c>
      <c r="I4113" s="3" t="s">
        <v>12247</v>
      </c>
      <c r="J4113" s="3" t="s">
        <v>9097</v>
      </c>
      <c r="K4113" s="3" t="s">
        <v>11324</v>
      </c>
    </row>
    <row r="4114" spans="1:11" customFormat="1" x14ac:dyDescent="0.2">
      <c r="A4114" s="3">
        <f>3*(LEN(D4114)-LEN(SUBSTITUTE(D4114,"|","")))+LEN(D4114)+F4114</f>
        <v>14</v>
      </c>
      <c r="B4114" s="3" t="s">
        <v>12696</v>
      </c>
      <c r="C4114" s="3" t="s">
        <v>9999</v>
      </c>
      <c r="D4114" s="3" t="s">
        <v>20367</v>
      </c>
      <c r="E4114" s="3" t="s">
        <v>32</v>
      </c>
      <c r="F4114" s="4">
        <v>0</v>
      </c>
      <c r="G4114" s="11" t="s">
        <v>20368</v>
      </c>
      <c r="H4114" s="3" t="s">
        <v>9999</v>
      </c>
      <c r="I4114" s="3" t="s">
        <v>12330</v>
      </c>
      <c r="J4114" s="3" t="s">
        <v>9100</v>
      </c>
      <c r="K4114" s="3" t="s">
        <v>11323</v>
      </c>
    </row>
    <row r="4115" spans="1:11" customFormat="1" x14ac:dyDescent="0.2">
      <c r="A4115" s="3">
        <f>LEN(D4115)</f>
        <v>14</v>
      </c>
      <c r="B4115" t="s">
        <v>20493</v>
      </c>
      <c r="C4115" t="s">
        <v>10181</v>
      </c>
      <c r="D4115" t="s">
        <v>20566</v>
      </c>
      <c r="E4115" s="3" t="s">
        <v>32</v>
      </c>
      <c r="F4115" s="4">
        <v>0</v>
      </c>
      <c r="G4115" s="11" t="s">
        <v>20577</v>
      </c>
      <c r="H4115" t="s">
        <v>10181</v>
      </c>
      <c r="I4115" t="s">
        <v>20533</v>
      </c>
      <c r="J4115" s="3" t="s">
        <v>20106</v>
      </c>
      <c r="K4115" s="1" t="s">
        <v>11323</v>
      </c>
    </row>
    <row r="4116" spans="1:11" customFormat="1" x14ac:dyDescent="0.2">
      <c r="A4116" s="3">
        <f>3*(LEN(D4116)-LEN(SUBSTITUTE(D4116,"|","")))+LEN(D4116)+F4116</f>
        <v>14</v>
      </c>
      <c r="B4116" t="s">
        <v>20612</v>
      </c>
      <c r="C4116" t="s">
        <v>9041</v>
      </c>
      <c r="D4116" t="s">
        <v>20612</v>
      </c>
      <c r="E4116" s="3" t="s">
        <v>32</v>
      </c>
      <c r="F4116" s="4">
        <v>0</v>
      </c>
      <c r="G4116" s="11" t="s">
        <v>20676</v>
      </c>
      <c r="H4116" t="s">
        <v>9041</v>
      </c>
      <c r="I4116" t="s">
        <v>20738</v>
      </c>
      <c r="J4116" s="3" t="s">
        <v>20106</v>
      </c>
      <c r="K4116" s="3" t="s">
        <v>11324</v>
      </c>
    </row>
    <row r="4117" spans="1:11" customFormat="1" x14ac:dyDescent="0.2">
      <c r="A4117" s="3">
        <f>3*(LEN(D4117)-LEN(SUBSTITUTE(D4117,"|","")))+LEN(D4117)+F4117</f>
        <v>14</v>
      </c>
      <c r="B4117" t="s">
        <v>20651</v>
      </c>
      <c r="C4117" t="s">
        <v>588</v>
      </c>
      <c r="D4117" t="s">
        <v>20651</v>
      </c>
      <c r="E4117" s="3" t="s">
        <v>32</v>
      </c>
      <c r="F4117" s="4">
        <v>0</v>
      </c>
      <c r="G4117" s="11" t="s">
        <v>20714</v>
      </c>
      <c r="H4117" t="s">
        <v>588</v>
      </c>
      <c r="I4117" t="s">
        <v>20776</v>
      </c>
      <c r="J4117" s="3" t="s">
        <v>9097</v>
      </c>
      <c r="K4117" s="3" t="s">
        <v>11324</v>
      </c>
    </row>
    <row r="4118" spans="1:11" customFormat="1" x14ac:dyDescent="0.2">
      <c r="A4118" s="3">
        <f>3*(LEN(D4118)-LEN(SUBSTITUTE(D4118,"|","")))+LEN(D4118)+F4118</f>
        <v>14</v>
      </c>
      <c r="B4118" t="s">
        <v>20664</v>
      </c>
      <c r="C4118" t="s">
        <v>47</v>
      </c>
      <c r="D4118" t="s">
        <v>20664</v>
      </c>
      <c r="E4118" s="3" t="s">
        <v>32</v>
      </c>
      <c r="F4118" s="4">
        <v>0</v>
      </c>
      <c r="G4118" s="11" t="s">
        <v>20727</v>
      </c>
      <c r="H4118" t="s">
        <v>47</v>
      </c>
      <c r="I4118" t="s">
        <v>20789</v>
      </c>
      <c r="J4118" s="3" t="s">
        <v>9097</v>
      </c>
      <c r="K4118" s="3" t="s">
        <v>11324</v>
      </c>
    </row>
    <row r="4119" spans="1:11" customFormat="1" x14ac:dyDescent="0.2">
      <c r="A4119" s="3">
        <f>3*(LEN(D4119)-LEN(SUBSTITUTE(D4119,"|","")))+LEN(D4119)+F4119</f>
        <v>14</v>
      </c>
      <c r="B4119" t="s">
        <v>20829</v>
      </c>
      <c r="C4119" t="s">
        <v>137</v>
      </c>
      <c r="D4119" t="s">
        <v>20829</v>
      </c>
      <c r="E4119" s="3" t="s">
        <v>32</v>
      </c>
      <c r="F4119" s="4">
        <v>0</v>
      </c>
      <c r="G4119" s="11" t="s">
        <v>19928</v>
      </c>
      <c r="H4119" t="s">
        <v>137</v>
      </c>
      <c r="I4119" t="s">
        <v>3541</v>
      </c>
      <c r="J4119" s="3" t="s">
        <v>9097</v>
      </c>
      <c r="K4119" s="3" t="s">
        <v>11324</v>
      </c>
    </row>
    <row r="4120" spans="1:11" customFormat="1" x14ac:dyDescent="0.2">
      <c r="A4120" s="3">
        <f>3*(LEN(D4120)-LEN(SUBSTITUTE(D4120,"|","")))+LEN(D4120)+F4120</f>
        <v>13</v>
      </c>
      <c r="B4120" s="3" t="s">
        <v>20847</v>
      </c>
      <c r="C4120" s="3" t="s">
        <v>2375</v>
      </c>
      <c r="D4120" s="3" t="s">
        <v>20848</v>
      </c>
      <c r="E4120" s="3" t="s">
        <v>32</v>
      </c>
      <c r="F4120" s="4"/>
      <c r="G4120" s="11" t="s">
        <v>14191</v>
      </c>
      <c r="H4120" s="3" t="s">
        <v>2375</v>
      </c>
      <c r="I4120" s="3" t="s">
        <v>20849</v>
      </c>
      <c r="J4120" s="3" t="s">
        <v>9096</v>
      </c>
      <c r="K4120" s="3" t="s">
        <v>11324</v>
      </c>
    </row>
    <row r="4121" spans="1:11" customFormat="1" x14ac:dyDescent="0.2">
      <c r="A4121" s="3">
        <f>3*(LEN(D4121)-LEN(SUBSTITUTE(D4121,"|","")))+LEN(D4121)+F4121</f>
        <v>13</v>
      </c>
      <c r="B4121" s="3" t="s">
        <v>11756</v>
      </c>
      <c r="C4121" s="3" t="s">
        <v>4893</v>
      </c>
      <c r="D4121" s="3" t="s">
        <v>20414</v>
      </c>
      <c r="E4121" s="3" t="s">
        <v>32</v>
      </c>
      <c r="F4121" s="3">
        <v>0</v>
      </c>
      <c r="G4121" s="11" t="s">
        <v>15526</v>
      </c>
      <c r="H4121" s="3" t="s">
        <v>4893</v>
      </c>
      <c r="I4121" s="3" t="s">
        <v>11757</v>
      </c>
      <c r="J4121" s="3" t="s">
        <v>20106</v>
      </c>
      <c r="K4121" s="3" t="s">
        <v>11324</v>
      </c>
    </row>
    <row r="4122" spans="1:11" customFormat="1" x14ac:dyDescent="0.2">
      <c r="A4122" s="3">
        <f>3*(LEN(D4122)-LEN(SUBSTITUTE(D4122,"|","")))+LEN(D4122)+F4122</f>
        <v>13</v>
      </c>
      <c r="B4122" s="3" t="s">
        <v>9055</v>
      </c>
      <c r="C4122" s="3" t="s">
        <v>4893</v>
      </c>
      <c r="D4122" s="3" t="s">
        <v>20415</v>
      </c>
      <c r="E4122" s="3" t="s">
        <v>32</v>
      </c>
      <c r="F4122" s="4">
        <v>0</v>
      </c>
      <c r="G4122" s="11" t="s">
        <v>16498</v>
      </c>
      <c r="H4122" s="3" t="s">
        <v>4893</v>
      </c>
      <c r="I4122" s="3" t="s">
        <v>9053</v>
      </c>
      <c r="J4122" s="3" t="s">
        <v>20106</v>
      </c>
      <c r="K4122" s="3" t="s">
        <v>11324</v>
      </c>
    </row>
    <row r="4123" spans="1:11" customFormat="1" x14ac:dyDescent="0.2">
      <c r="A4123" s="3">
        <f>3*(LEN(D4123)-LEN(SUBSTITUTE(D4123,"|","")))+LEN(D4123)+F4123</f>
        <v>13</v>
      </c>
      <c r="B4123" s="3" t="s">
        <v>11024</v>
      </c>
      <c r="C4123" s="3" t="s">
        <v>137</v>
      </c>
      <c r="D4123" s="3" t="s">
        <v>11024</v>
      </c>
      <c r="E4123" s="3" t="s">
        <v>32</v>
      </c>
      <c r="F4123" s="3">
        <v>0</v>
      </c>
      <c r="G4123" s="11" t="s">
        <v>16607</v>
      </c>
      <c r="H4123" s="3" t="s">
        <v>137</v>
      </c>
      <c r="I4123" s="3" t="s">
        <v>11025</v>
      </c>
      <c r="J4123" s="3" t="s">
        <v>9097</v>
      </c>
      <c r="K4123" s="3" t="s">
        <v>11324</v>
      </c>
    </row>
    <row r="4124" spans="1:11" customFormat="1" x14ac:dyDescent="0.2">
      <c r="A4124" s="3">
        <f>3*(LEN(D4124)-LEN(SUBSTITUTE(D4124,"|","")))+LEN(D4124)+F4124</f>
        <v>13</v>
      </c>
      <c r="B4124" s="3" t="s">
        <v>11035</v>
      </c>
      <c r="C4124" s="3" t="s">
        <v>137</v>
      </c>
      <c r="D4124" s="3" t="s">
        <v>11240</v>
      </c>
      <c r="E4124" s="3" t="s">
        <v>32</v>
      </c>
      <c r="F4124" s="3">
        <v>0</v>
      </c>
      <c r="G4124" s="11" t="s">
        <v>16608</v>
      </c>
      <c r="H4124" s="3" t="s">
        <v>137</v>
      </c>
      <c r="I4124" s="3" t="s">
        <v>11036</v>
      </c>
      <c r="J4124" s="3" t="s">
        <v>9097</v>
      </c>
      <c r="K4124" s="3" t="s">
        <v>11324</v>
      </c>
    </row>
    <row r="4125" spans="1:11" customFormat="1" x14ac:dyDescent="0.2">
      <c r="A4125" s="3">
        <f>3*(LEN(D4125)-LEN(SUBSTITUTE(D4125,"|","")))+LEN(D4125)+F4125</f>
        <v>13</v>
      </c>
      <c r="B4125" s="3" t="s">
        <v>10678</v>
      </c>
      <c r="C4125" s="3" t="s">
        <v>10664</v>
      </c>
      <c r="D4125" s="3" t="s">
        <v>11212</v>
      </c>
      <c r="E4125" s="3" t="s">
        <v>32</v>
      </c>
      <c r="F4125" s="3">
        <v>0</v>
      </c>
      <c r="G4125" s="11" t="s">
        <v>16609</v>
      </c>
      <c r="H4125" s="3" t="s">
        <v>10664</v>
      </c>
      <c r="I4125" s="3" t="s">
        <v>10679</v>
      </c>
      <c r="J4125" s="3" t="s">
        <v>20106</v>
      </c>
      <c r="K4125" s="3" t="s">
        <v>11324</v>
      </c>
    </row>
    <row r="4126" spans="1:11" customFormat="1" x14ac:dyDescent="0.2">
      <c r="A4126" s="3">
        <f>3*(LEN(D4126)-LEN(SUBSTITUTE(D4126,"|","")))+LEN(D4126)+F4126</f>
        <v>13</v>
      </c>
      <c r="B4126" s="3" t="s">
        <v>10682</v>
      </c>
      <c r="C4126" s="3" t="s">
        <v>10664</v>
      </c>
      <c r="D4126" s="3" t="s">
        <v>11213</v>
      </c>
      <c r="E4126" s="3" t="s">
        <v>32</v>
      </c>
      <c r="F4126" s="3">
        <v>0</v>
      </c>
      <c r="G4126" s="11" t="s">
        <v>16610</v>
      </c>
      <c r="H4126" s="3" t="s">
        <v>10664</v>
      </c>
      <c r="I4126" s="3" t="s">
        <v>10683</v>
      </c>
      <c r="J4126" s="3" t="s">
        <v>20106</v>
      </c>
      <c r="K4126" s="3" t="s">
        <v>11324</v>
      </c>
    </row>
    <row r="4127" spans="1:11" customFormat="1" x14ac:dyDescent="0.2">
      <c r="A4127" s="3">
        <f>3*(LEN(D4127)-LEN(SUBSTITUTE(D4127,"|","")))+LEN(D4127)+F4127</f>
        <v>13</v>
      </c>
      <c r="B4127" s="3" t="s">
        <v>10686</v>
      </c>
      <c r="C4127" s="3" t="s">
        <v>10664</v>
      </c>
      <c r="D4127" s="3" t="s">
        <v>11214</v>
      </c>
      <c r="E4127" s="3" t="s">
        <v>32</v>
      </c>
      <c r="F4127" s="3">
        <v>0</v>
      </c>
      <c r="G4127" s="11" t="s">
        <v>16611</v>
      </c>
      <c r="H4127" s="3" t="s">
        <v>10664</v>
      </c>
      <c r="I4127" s="3" t="s">
        <v>10687</v>
      </c>
      <c r="J4127" s="3" t="s">
        <v>20106</v>
      </c>
      <c r="K4127" s="3" t="s">
        <v>11324</v>
      </c>
    </row>
    <row r="4128" spans="1:11" customFormat="1" x14ac:dyDescent="0.2">
      <c r="A4128" s="3">
        <f>3*(LEN(D4128)-LEN(SUBSTITUTE(D4128,"|","")))+LEN(D4128)+F4128</f>
        <v>13</v>
      </c>
      <c r="B4128" s="3" t="s">
        <v>2837</v>
      </c>
      <c r="C4128" s="3" t="s">
        <v>1113</v>
      </c>
      <c r="D4128" s="3" t="s">
        <v>9397</v>
      </c>
      <c r="E4128" s="3" t="s">
        <v>1332</v>
      </c>
      <c r="F4128" s="4"/>
      <c r="G4128" s="11" t="s">
        <v>16612</v>
      </c>
      <c r="H4128" s="3" t="s">
        <v>1113</v>
      </c>
      <c r="I4128" s="3" t="s">
        <v>2836</v>
      </c>
      <c r="J4128" s="3" t="s">
        <v>9096</v>
      </c>
      <c r="K4128" s="3" t="s">
        <v>11324</v>
      </c>
    </row>
    <row r="4129" spans="1:11" customFormat="1" x14ac:dyDescent="0.2">
      <c r="A4129" s="3">
        <f>3*(LEN(D4129)-LEN(SUBSTITUTE(D4129,"|","")))+LEN(D4129)+F4129</f>
        <v>13</v>
      </c>
      <c r="B4129" s="3" t="s">
        <v>2839</v>
      </c>
      <c r="C4129" s="3" t="s">
        <v>1113</v>
      </c>
      <c r="D4129" s="3" t="s">
        <v>9398</v>
      </c>
      <c r="E4129" s="3" t="s">
        <v>32</v>
      </c>
      <c r="F4129" s="4"/>
      <c r="G4129" s="11" t="s">
        <v>16613</v>
      </c>
      <c r="H4129" s="3" t="s">
        <v>1113</v>
      </c>
      <c r="I4129" s="3" t="s">
        <v>2838</v>
      </c>
      <c r="J4129" s="3" t="s">
        <v>9096</v>
      </c>
      <c r="K4129" s="3" t="s">
        <v>11324</v>
      </c>
    </row>
    <row r="4130" spans="1:11" customFormat="1" x14ac:dyDescent="0.2">
      <c r="A4130" s="3">
        <f>3*(LEN(D4130)-LEN(SUBSTITUTE(D4130,"|","")))+LEN(D4130)+F4130</f>
        <v>13</v>
      </c>
      <c r="B4130" s="3" t="s">
        <v>2841</v>
      </c>
      <c r="C4130" s="3" t="s">
        <v>58</v>
      </c>
      <c r="D4130" s="3" t="s">
        <v>2840</v>
      </c>
      <c r="E4130" s="3" t="s">
        <v>32</v>
      </c>
      <c r="F4130" s="4"/>
      <c r="G4130" s="11" t="s">
        <v>16614</v>
      </c>
      <c r="H4130" s="3" t="s">
        <v>58</v>
      </c>
      <c r="I4130" s="3" t="s">
        <v>2840</v>
      </c>
      <c r="J4130" s="3" t="s">
        <v>9096</v>
      </c>
      <c r="K4130" s="3" t="s">
        <v>11324</v>
      </c>
    </row>
    <row r="4131" spans="1:11" customFormat="1" x14ac:dyDescent="0.2">
      <c r="A4131" s="3">
        <f>3*(LEN(D4131)-LEN(SUBSTITUTE(D4131,"|","")))+LEN(D4131)+F4131</f>
        <v>13</v>
      </c>
      <c r="B4131" s="3" t="s">
        <v>2843</v>
      </c>
      <c r="C4131" s="3" t="s">
        <v>6</v>
      </c>
      <c r="D4131" s="3" t="s">
        <v>2842</v>
      </c>
      <c r="E4131" s="3" t="s">
        <v>32</v>
      </c>
      <c r="F4131" s="4"/>
      <c r="G4131" s="11" t="s">
        <v>16615</v>
      </c>
      <c r="H4131" s="3" t="s">
        <v>6</v>
      </c>
      <c r="I4131" s="3" t="s">
        <v>2842</v>
      </c>
      <c r="J4131" s="3" t="s">
        <v>9096</v>
      </c>
      <c r="K4131" s="3" t="s">
        <v>11324</v>
      </c>
    </row>
    <row r="4132" spans="1:11" customFormat="1" x14ac:dyDescent="0.2">
      <c r="A4132" s="3">
        <f>3*(LEN(D4132)-LEN(SUBSTITUTE(D4132,"|","")))+LEN(D4132)+F4132</f>
        <v>13</v>
      </c>
      <c r="B4132" s="3" t="s">
        <v>2845</v>
      </c>
      <c r="C4132" s="3" t="s">
        <v>6</v>
      </c>
      <c r="D4132" s="3" t="s">
        <v>2844</v>
      </c>
      <c r="E4132" s="3" t="s">
        <v>32</v>
      </c>
      <c r="F4132" s="4"/>
      <c r="G4132" s="11" t="s">
        <v>16616</v>
      </c>
      <c r="H4132" s="3" t="s">
        <v>6</v>
      </c>
      <c r="I4132" s="3" t="s">
        <v>2844</v>
      </c>
      <c r="J4132" s="3" t="s">
        <v>9096</v>
      </c>
      <c r="K4132" s="3" t="s">
        <v>11324</v>
      </c>
    </row>
    <row r="4133" spans="1:11" customFormat="1" x14ac:dyDescent="0.2">
      <c r="A4133" s="3">
        <f>3*(LEN(D4133)-LEN(SUBSTITUTE(D4133,"|","")))+LEN(D4133)+F4133</f>
        <v>13</v>
      </c>
      <c r="B4133" s="3" t="s">
        <v>2848</v>
      </c>
      <c r="C4133" s="3" t="s">
        <v>2846</v>
      </c>
      <c r="D4133" s="3" t="s">
        <v>9399</v>
      </c>
      <c r="E4133" s="3" t="s">
        <v>32</v>
      </c>
      <c r="F4133" s="4"/>
      <c r="G4133" s="11" t="s">
        <v>16617</v>
      </c>
      <c r="H4133" s="3" t="s">
        <v>2846</v>
      </c>
      <c r="I4133" s="3" t="s">
        <v>2847</v>
      </c>
      <c r="J4133" s="3" t="s">
        <v>9096</v>
      </c>
      <c r="K4133" s="3" t="s">
        <v>11324</v>
      </c>
    </row>
    <row r="4134" spans="1:11" customFormat="1" x14ac:dyDescent="0.2">
      <c r="A4134" s="3">
        <f>3*(LEN(D4134)-LEN(SUBSTITUTE(D4134,"|","")))+LEN(D4134)+F4134</f>
        <v>13</v>
      </c>
      <c r="B4134" s="3" t="s">
        <v>2850</v>
      </c>
      <c r="C4134" s="3" t="s">
        <v>1193</v>
      </c>
      <c r="D4134" s="3" t="s">
        <v>2849</v>
      </c>
      <c r="E4134" s="3" t="s">
        <v>32</v>
      </c>
      <c r="F4134" s="4"/>
      <c r="G4134" s="11" t="s">
        <v>16618</v>
      </c>
      <c r="H4134" s="3" t="s">
        <v>1193</v>
      </c>
      <c r="I4134" s="3" t="s">
        <v>2849</v>
      </c>
      <c r="J4134" s="3" t="s">
        <v>9097</v>
      </c>
      <c r="K4134" s="3" t="s">
        <v>11324</v>
      </c>
    </row>
    <row r="4135" spans="1:11" customFormat="1" x14ac:dyDescent="0.2">
      <c r="A4135" s="3">
        <f>3*(LEN(D4135)-LEN(SUBSTITUTE(D4135,"|","")))+LEN(D4135)+F4135</f>
        <v>13</v>
      </c>
      <c r="B4135" s="3" t="s">
        <v>2499</v>
      </c>
      <c r="C4135" s="3" t="s">
        <v>29</v>
      </c>
      <c r="D4135" s="3" t="s">
        <v>2497</v>
      </c>
      <c r="E4135" s="3" t="s">
        <v>1242</v>
      </c>
      <c r="F4135" s="4"/>
      <c r="G4135" s="11" t="s">
        <v>16619</v>
      </c>
      <c r="H4135" s="3" t="s">
        <v>29</v>
      </c>
      <c r="I4135" s="3" t="s">
        <v>2497</v>
      </c>
      <c r="J4135" s="3" t="s">
        <v>9096</v>
      </c>
      <c r="K4135" s="3" t="s">
        <v>11324</v>
      </c>
    </row>
    <row r="4136" spans="1:11" customFormat="1" x14ac:dyDescent="0.2">
      <c r="A4136" s="3">
        <f>3*(LEN(D4136)-LEN(SUBSTITUTE(D4136,"|","")))+LEN(D4136)+F4136</f>
        <v>13</v>
      </c>
      <c r="B4136" s="3" t="s">
        <v>2511</v>
      </c>
      <c r="C4136" s="3" t="s">
        <v>400</v>
      </c>
      <c r="D4136" s="3" t="s">
        <v>2511</v>
      </c>
      <c r="E4136" s="3" t="s">
        <v>2851</v>
      </c>
      <c r="F4136" s="4"/>
      <c r="G4136" s="11" t="s">
        <v>16620</v>
      </c>
      <c r="H4136" s="3" t="s">
        <v>400</v>
      </c>
      <c r="I4136" s="3" t="s">
        <v>2509</v>
      </c>
      <c r="J4136" s="3" t="s">
        <v>9096</v>
      </c>
      <c r="K4136" s="3" t="s">
        <v>11324</v>
      </c>
    </row>
    <row r="4137" spans="1:11" customFormat="1" x14ac:dyDescent="0.2">
      <c r="A4137" s="3">
        <f>3*(LEN(D4137)-LEN(SUBSTITUTE(D4137,"|","")))+LEN(D4137)+F4137</f>
        <v>13</v>
      </c>
      <c r="B4137" s="3" t="s">
        <v>2853</v>
      </c>
      <c r="C4137" s="3" t="s">
        <v>1193</v>
      </c>
      <c r="D4137" s="3" t="s">
        <v>2852</v>
      </c>
      <c r="E4137" s="3" t="s">
        <v>32</v>
      </c>
      <c r="F4137" s="4"/>
      <c r="G4137" s="11" t="s">
        <v>16621</v>
      </c>
      <c r="H4137" s="3" t="s">
        <v>1193</v>
      </c>
      <c r="I4137" s="3" t="s">
        <v>2852</v>
      </c>
      <c r="J4137" s="3" t="s">
        <v>9097</v>
      </c>
      <c r="K4137" s="3" t="s">
        <v>11324</v>
      </c>
    </row>
    <row r="4138" spans="1:11" customFormat="1" x14ac:dyDescent="0.2">
      <c r="A4138" s="3">
        <f>3*(LEN(D4138)-LEN(SUBSTITUTE(D4138,"|","")))+LEN(D4138)+F4138</f>
        <v>13</v>
      </c>
      <c r="B4138" s="3" t="s">
        <v>2855</v>
      </c>
      <c r="C4138" s="3" t="s">
        <v>1113</v>
      </c>
      <c r="D4138" s="3" t="s">
        <v>2854</v>
      </c>
      <c r="E4138" s="3" t="s">
        <v>32</v>
      </c>
      <c r="F4138" s="4"/>
      <c r="G4138" s="11" t="s">
        <v>16622</v>
      </c>
      <c r="H4138" s="3" t="s">
        <v>1113</v>
      </c>
      <c r="I4138" s="3" t="s">
        <v>2854</v>
      </c>
      <c r="J4138" s="3" t="s">
        <v>9096</v>
      </c>
      <c r="K4138" s="3" t="s">
        <v>11324</v>
      </c>
    </row>
    <row r="4139" spans="1:11" customFormat="1" x14ac:dyDescent="0.2">
      <c r="A4139" s="3">
        <f>3*(LEN(D4139)-LEN(SUBSTITUTE(D4139,"|","")))+LEN(D4139)+F4139</f>
        <v>13</v>
      </c>
      <c r="B4139" s="3" t="s">
        <v>2857</v>
      </c>
      <c r="C4139" s="3" t="s">
        <v>297</v>
      </c>
      <c r="D4139" s="3" t="s">
        <v>2856</v>
      </c>
      <c r="E4139" s="3" t="s">
        <v>32</v>
      </c>
      <c r="F4139" s="4"/>
      <c r="G4139" s="11" t="s">
        <v>16623</v>
      </c>
      <c r="H4139" s="3" t="s">
        <v>297</v>
      </c>
      <c r="I4139" s="3" t="s">
        <v>2856</v>
      </c>
      <c r="J4139" s="3" t="s">
        <v>9098</v>
      </c>
      <c r="K4139" s="3" t="s">
        <v>11324</v>
      </c>
    </row>
    <row r="4140" spans="1:11" customFormat="1" x14ac:dyDescent="0.2">
      <c r="A4140" s="3">
        <f>3*(LEN(D4140)-LEN(SUBSTITUTE(D4140,"|","")))+LEN(D4140)+F4140</f>
        <v>13</v>
      </c>
      <c r="B4140" s="3" t="s">
        <v>2859</v>
      </c>
      <c r="C4140" s="3" t="s">
        <v>6</v>
      </c>
      <c r="D4140" s="3" t="s">
        <v>2858</v>
      </c>
      <c r="E4140" s="3" t="s">
        <v>32</v>
      </c>
      <c r="F4140" s="4"/>
      <c r="G4140" s="11" t="s">
        <v>16624</v>
      </c>
      <c r="H4140" s="3" t="s">
        <v>6</v>
      </c>
      <c r="I4140" s="3" t="s">
        <v>2858</v>
      </c>
      <c r="J4140" s="3" t="s">
        <v>9096</v>
      </c>
      <c r="K4140" s="3" t="s">
        <v>11324</v>
      </c>
    </row>
    <row r="4141" spans="1:11" customFormat="1" x14ac:dyDescent="0.2">
      <c r="A4141" s="3">
        <f>3*(LEN(D4141)-LEN(SUBSTITUTE(D4141,"|","")))+LEN(D4141)+F4141</f>
        <v>13</v>
      </c>
      <c r="B4141" s="3" t="s">
        <v>2861</v>
      </c>
      <c r="C4141" s="3" t="s">
        <v>349</v>
      </c>
      <c r="D4141" s="3" t="s">
        <v>2860</v>
      </c>
      <c r="E4141" s="3" t="s">
        <v>32</v>
      </c>
      <c r="F4141" s="4"/>
      <c r="G4141" s="11" t="s">
        <v>16625</v>
      </c>
      <c r="H4141" s="3" t="s">
        <v>349</v>
      </c>
      <c r="I4141" s="3" t="s">
        <v>2860</v>
      </c>
      <c r="J4141" s="3" t="s">
        <v>9097</v>
      </c>
      <c r="K4141" s="3" t="s">
        <v>11324</v>
      </c>
    </row>
    <row r="4142" spans="1:11" customFormat="1" x14ac:dyDescent="0.2">
      <c r="A4142" s="3">
        <f>3*(LEN(D4142)-LEN(SUBSTITUTE(D4142,"|","")))+LEN(D4142)+F4142</f>
        <v>13</v>
      </c>
      <c r="B4142" s="3" t="s">
        <v>5348</v>
      </c>
      <c r="C4142" s="3" t="s">
        <v>4432</v>
      </c>
      <c r="D4142" s="3" t="s">
        <v>5852</v>
      </c>
      <c r="E4142" s="3" t="s">
        <v>32</v>
      </c>
      <c r="F4142" s="4"/>
      <c r="G4142" s="11" t="s">
        <v>16626</v>
      </c>
      <c r="H4142" s="3" t="s">
        <v>4432</v>
      </c>
      <c r="I4142" s="3" t="s">
        <v>5346</v>
      </c>
      <c r="J4142" s="3" t="s">
        <v>20106</v>
      </c>
      <c r="K4142" s="3" t="s">
        <v>11324</v>
      </c>
    </row>
    <row r="4143" spans="1:11" customFormat="1" x14ac:dyDescent="0.2">
      <c r="A4143" s="3">
        <f>3*(LEN(D4143)-LEN(SUBSTITUTE(D4143,"|","")))+LEN(D4143)+F4143</f>
        <v>13</v>
      </c>
      <c r="B4143" s="3" t="s">
        <v>5615</v>
      </c>
      <c r="C4143" s="3" t="s">
        <v>4432</v>
      </c>
      <c r="D4143" s="3" t="s">
        <v>5853</v>
      </c>
      <c r="E4143" s="3" t="s">
        <v>32</v>
      </c>
      <c r="F4143" s="4"/>
      <c r="G4143" s="11" t="s">
        <v>16627</v>
      </c>
      <c r="H4143" s="3" t="s">
        <v>4432</v>
      </c>
      <c r="I4143" s="3" t="s">
        <v>5613</v>
      </c>
      <c r="J4143" s="3" t="s">
        <v>20106</v>
      </c>
      <c r="K4143" s="3" t="s">
        <v>11324</v>
      </c>
    </row>
    <row r="4144" spans="1:11" customFormat="1" x14ac:dyDescent="0.2">
      <c r="A4144" s="3">
        <f>3*(LEN(D4144)-LEN(SUBSTITUTE(D4144,"|","")))+LEN(D4144)+F4144</f>
        <v>13</v>
      </c>
      <c r="B4144" s="3" t="s">
        <v>5617</v>
      </c>
      <c r="C4144" s="3" t="s">
        <v>4432</v>
      </c>
      <c r="D4144" s="3" t="s">
        <v>5854</v>
      </c>
      <c r="E4144" s="3" t="s">
        <v>32</v>
      </c>
      <c r="F4144" s="4"/>
      <c r="G4144" s="11" t="s">
        <v>16628</v>
      </c>
      <c r="H4144" s="3" t="s">
        <v>4432</v>
      </c>
      <c r="I4144" s="3" t="s">
        <v>3169</v>
      </c>
      <c r="J4144" s="3" t="s">
        <v>20106</v>
      </c>
      <c r="K4144" s="3" t="s">
        <v>11324</v>
      </c>
    </row>
    <row r="4145" spans="1:11" customFormat="1" x14ac:dyDescent="0.2">
      <c r="A4145" s="3">
        <f>3*(LEN(D4145)-LEN(SUBSTITUTE(D4145,"|","")))+LEN(D4145)+F4145</f>
        <v>13</v>
      </c>
      <c r="B4145" s="3" t="s">
        <v>5970</v>
      </c>
      <c r="C4145" s="3" t="s">
        <v>729</v>
      </c>
      <c r="D4145" s="3" t="s">
        <v>5969</v>
      </c>
      <c r="E4145" s="3" t="s">
        <v>32</v>
      </c>
      <c r="F4145" s="4"/>
      <c r="G4145" s="11" t="s">
        <v>16629</v>
      </c>
      <c r="H4145" s="3" t="s">
        <v>729</v>
      </c>
      <c r="I4145" s="3" t="s">
        <v>5968</v>
      </c>
      <c r="J4145" s="3" t="s">
        <v>9098</v>
      </c>
      <c r="K4145" s="3" t="s">
        <v>11324</v>
      </c>
    </row>
    <row r="4146" spans="1:11" customFormat="1" x14ac:dyDescent="0.2">
      <c r="A4146" s="3">
        <f>3*(LEN(D4146)-LEN(SUBSTITUTE(D4146,"|","")))+LEN(D4146)+F4146</f>
        <v>13</v>
      </c>
      <c r="B4146" s="3" t="s">
        <v>5973</v>
      </c>
      <c r="C4146" s="3" t="s">
        <v>2233</v>
      </c>
      <c r="D4146" s="3" t="s">
        <v>5972</v>
      </c>
      <c r="E4146" s="3" t="s">
        <v>32</v>
      </c>
      <c r="F4146" s="4"/>
      <c r="G4146" s="11" t="s">
        <v>16630</v>
      </c>
      <c r="H4146" s="3" t="s">
        <v>2233</v>
      </c>
      <c r="I4146" s="3" t="s">
        <v>5971</v>
      </c>
      <c r="J4146" s="3" t="s">
        <v>9096</v>
      </c>
      <c r="K4146" s="3" t="s">
        <v>11324</v>
      </c>
    </row>
    <row r="4147" spans="1:11" customFormat="1" x14ac:dyDescent="0.2">
      <c r="A4147" s="3">
        <f>3*(LEN(D4147)-LEN(SUBSTITUTE(D4147,"|","")))+LEN(D4147)+F4147</f>
        <v>13</v>
      </c>
      <c r="B4147" s="3" t="s">
        <v>5976</v>
      </c>
      <c r="C4147" s="3" t="s">
        <v>729</v>
      </c>
      <c r="D4147" s="3" t="s">
        <v>5975</v>
      </c>
      <c r="E4147" s="3" t="s">
        <v>32</v>
      </c>
      <c r="F4147" s="4"/>
      <c r="G4147" s="11" t="s">
        <v>16631</v>
      </c>
      <c r="H4147" s="3" t="s">
        <v>729</v>
      </c>
      <c r="I4147" s="3" t="s">
        <v>5974</v>
      </c>
      <c r="J4147" s="3" t="s">
        <v>9098</v>
      </c>
      <c r="K4147" s="3" t="s">
        <v>11324</v>
      </c>
    </row>
    <row r="4148" spans="1:11" customFormat="1" x14ac:dyDescent="0.2">
      <c r="A4148" s="3">
        <f>3*(LEN(D4148)-LEN(SUBSTITUTE(D4148,"|","")))+LEN(D4148)+F4148</f>
        <v>13</v>
      </c>
      <c r="B4148" s="3" t="s">
        <v>5978</v>
      </c>
      <c r="C4148" s="3" t="s">
        <v>3591</v>
      </c>
      <c r="D4148" s="3" t="s">
        <v>5977</v>
      </c>
      <c r="E4148" s="3" t="s">
        <v>32</v>
      </c>
      <c r="F4148" s="4"/>
      <c r="G4148" s="11" t="s">
        <v>16632</v>
      </c>
      <c r="H4148" s="3" t="s">
        <v>3591</v>
      </c>
      <c r="I4148" s="3" t="s">
        <v>3890</v>
      </c>
      <c r="J4148" s="3" t="s">
        <v>9099</v>
      </c>
      <c r="K4148" s="3" t="s">
        <v>11324</v>
      </c>
    </row>
    <row r="4149" spans="1:11" customFormat="1" x14ac:dyDescent="0.2">
      <c r="A4149" s="3">
        <f>3*(LEN(D4149)-LEN(SUBSTITUTE(D4149,"|","")))+LEN(D4149)+F4149</f>
        <v>13</v>
      </c>
      <c r="B4149" s="3" t="s">
        <v>5981</v>
      </c>
      <c r="C4149" s="3" t="s">
        <v>2233</v>
      </c>
      <c r="D4149" s="3" t="s">
        <v>5980</v>
      </c>
      <c r="E4149" s="3" t="s">
        <v>32</v>
      </c>
      <c r="F4149" s="4"/>
      <c r="G4149" s="11" t="s">
        <v>16633</v>
      </c>
      <c r="H4149" s="3" t="s">
        <v>2233</v>
      </c>
      <c r="I4149" s="3" t="s">
        <v>5979</v>
      </c>
      <c r="J4149" s="3" t="s">
        <v>9096</v>
      </c>
      <c r="K4149" s="3" t="s">
        <v>11324</v>
      </c>
    </row>
    <row r="4150" spans="1:11" customFormat="1" x14ac:dyDescent="0.2">
      <c r="A4150" s="3">
        <f>3*(LEN(D4150)-LEN(SUBSTITUTE(D4150,"|","")))+LEN(D4150)+F4150</f>
        <v>13</v>
      </c>
      <c r="B4150" s="3" t="s">
        <v>5984</v>
      </c>
      <c r="C4150" s="3" t="s">
        <v>2233</v>
      </c>
      <c r="D4150" s="3" t="s">
        <v>5983</v>
      </c>
      <c r="E4150" s="3" t="s">
        <v>32</v>
      </c>
      <c r="F4150" s="4"/>
      <c r="G4150" s="11" t="s">
        <v>16634</v>
      </c>
      <c r="H4150" s="3" t="s">
        <v>2233</v>
      </c>
      <c r="I4150" s="3" t="s">
        <v>5982</v>
      </c>
      <c r="J4150" s="3" t="s">
        <v>9096</v>
      </c>
      <c r="K4150" s="3" t="s">
        <v>11324</v>
      </c>
    </row>
    <row r="4151" spans="1:11" customFormat="1" x14ac:dyDescent="0.2">
      <c r="A4151" s="3">
        <f>3*(LEN(D4151)-LEN(SUBSTITUTE(D4151,"|","")))+LEN(D4151)+F4151</f>
        <v>13</v>
      </c>
      <c r="B4151" s="3" t="s">
        <v>5990</v>
      </c>
      <c r="C4151" s="3" t="s">
        <v>1326</v>
      </c>
      <c r="D4151" s="3" t="s">
        <v>5989</v>
      </c>
      <c r="E4151" s="3" t="s">
        <v>5848</v>
      </c>
      <c r="F4151" s="4"/>
      <c r="G4151" s="11" t="s">
        <v>16635</v>
      </c>
      <c r="H4151" s="3" t="s">
        <v>1326</v>
      </c>
      <c r="I4151" s="3" t="s">
        <v>5988</v>
      </c>
      <c r="J4151" s="3" t="s">
        <v>9096</v>
      </c>
      <c r="K4151" s="3" t="s">
        <v>11324</v>
      </c>
    </row>
    <row r="4152" spans="1:11" customFormat="1" x14ac:dyDescent="0.2">
      <c r="A4152" s="3">
        <f>3*(LEN(D4152)-LEN(SUBSTITUTE(D4152,"|","")))+LEN(D4152)+F4152</f>
        <v>13</v>
      </c>
      <c r="B4152" s="3" t="s">
        <v>5371</v>
      </c>
      <c r="C4152" s="3" t="s">
        <v>288</v>
      </c>
      <c r="D4152" s="3" t="s">
        <v>5991</v>
      </c>
      <c r="E4152" s="3" t="s">
        <v>291</v>
      </c>
      <c r="F4152" s="4"/>
      <c r="G4152" s="11" t="s">
        <v>16636</v>
      </c>
      <c r="H4152" s="3" t="s">
        <v>288</v>
      </c>
      <c r="I4152" s="3" t="s">
        <v>5369</v>
      </c>
      <c r="J4152" s="3" t="s">
        <v>9096</v>
      </c>
      <c r="K4152" s="3" t="s">
        <v>11322</v>
      </c>
    </row>
    <row r="4153" spans="1:11" customFormat="1" x14ac:dyDescent="0.2">
      <c r="A4153" s="3">
        <f>3*(LEN(D4153)-LEN(SUBSTITUTE(D4153,"|","")))+LEN(D4153)+F4153</f>
        <v>13</v>
      </c>
      <c r="B4153" s="3" t="s">
        <v>5994</v>
      </c>
      <c r="C4153" s="3" t="s">
        <v>2375</v>
      </c>
      <c r="D4153" s="3" t="s">
        <v>5993</v>
      </c>
      <c r="E4153" s="3" t="s">
        <v>32</v>
      </c>
      <c r="F4153" s="4"/>
      <c r="G4153" s="11" t="s">
        <v>16637</v>
      </c>
      <c r="H4153" s="3" t="s">
        <v>2375</v>
      </c>
      <c r="I4153" s="3" t="s">
        <v>5992</v>
      </c>
      <c r="J4153" s="3" t="s">
        <v>9096</v>
      </c>
      <c r="K4153" s="3" t="s">
        <v>11324</v>
      </c>
    </row>
    <row r="4154" spans="1:11" customFormat="1" x14ac:dyDescent="0.2">
      <c r="A4154" s="3">
        <f>3*(LEN(D4154)-LEN(SUBSTITUTE(D4154,"|","")))+LEN(D4154)+F4154</f>
        <v>13</v>
      </c>
      <c r="B4154" s="3" t="s">
        <v>5997</v>
      </c>
      <c r="C4154" s="3" t="s">
        <v>2233</v>
      </c>
      <c r="D4154" s="3" t="s">
        <v>5996</v>
      </c>
      <c r="E4154" s="3" t="s">
        <v>32</v>
      </c>
      <c r="F4154" s="4"/>
      <c r="G4154" s="11" t="s">
        <v>16638</v>
      </c>
      <c r="H4154" s="3" t="s">
        <v>2233</v>
      </c>
      <c r="I4154" s="3" t="s">
        <v>5995</v>
      </c>
      <c r="J4154" s="3" t="s">
        <v>9096</v>
      </c>
      <c r="K4154" s="3" t="s">
        <v>11324</v>
      </c>
    </row>
    <row r="4155" spans="1:11" customFormat="1" x14ac:dyDescent="0.2">
      <c r="A4155" s="3">
        <f>3*(LEN(D4155)-LEN(SUBSTITUTE(D4155,"|","")))+LEN(D4155)+F4155</f>
        <v>13</v>
      </c>
      <c r="B4155" s="3" t="s">
        <v>6007</v>
      </c>
      <c r="C4155" s="3" t="s">
        <v>2233</v>
      </c>
      <c r="D4155" s="3" t="s">
        <v>6006</v>
      </c>
      <c r="E4155" s="3" t="s">
        <v>32</v>
      </c>
      <c r="F4155" s="4"/>
      <c r="G4155" s="11" t="s">
        <v>16639</v>
      </c>
      <c r="H4155" s="3" t="s">
        <v>2233</v>
      </c>
      <c r="I4155" s="3" t="s">
        <v>6005</v>
      </c>
      <c r="J4155" s="3" t="s">
        <v>9096</v>
      </c>
      <c r="K4155" s="3" t="s">
        <v>11322</v>
      </c>
    </row>
    <row r="4156" spans="1:11" customFormat="1" x14ac:dyDescent="0.2">
      <c r="A4156" s="3">
        <f>3*(LEN(D4156)-LEN(SUBSTITUTE(D4156,"|","")))+LEN(D4156)+F4156</f>
        <v>13</v>
      </c>
      <c r="B4156" s="3" t="s">
        <v>6010</v>
      </c>
      <c r="C4156" s="3" t="s">
        <v>729</v>
      </c>
      <c r="D4156" s="3" t="s">
        <v>6009</v>
      </c>
      <c r="E4156" s="3" t="s">
        <v>32</v>
      </c>
      <c r="F4156" s="4"/>
      <c r="G4156" s="11" t="s">
        <v>16640</v>
      </c>
      <c r="H4156" s="3" t="s">
        <v>729</v>
      </c>
      <c r="I4156" s="3" t="s">
        <v>6008</v>
      </c>
      <c r="J4156" s="3" t="s">
        <v>9098</v>
      </c>
      <c r="K4156" s="3" t="s">
        <v>11324</v>
      </c>
    </row>
    <row r="4157" spans="1:11" customFormat="1" x14ac:dyDescent="0.2">
      <c r="A4157" s="3">
        <f>3*(LEN(D4157)-LEN(SUBSTITUTE(D4157,"|","")))+LEN(D4157)+F4157</f>
        <v>13</v>
      </c>
      <c r="B4157" s="3" t="s">
        <v>6013</v>
      </c>
      <c r="C4157" s="3" t="s">
        <v>729</v>
      </c>
      <c r="D4157" s="3" t="s">
        <v>6012</v>
      </c>
      <c r="E4157" s="3" t="s">
        <v>32</v>
      </c>
      <c r="F4157" s="4"/>
      <c r="G4157" s="11" t="s">
        <v>16641</v>
      </c>
      <c r="H4157" s="3" t="s">
        <v>729</v>
      </c>
      <c r="I4157" s="3" t="s">
        <v>6011</v>
      </c>
      <c r="J4157" s="3" t="s">
        <v>9098</v>
      </c>
      <c r="K4157" s="3" t="s">
        <v>11324</v>
      </c>
    </row>
    <row r="4158" spans="1:11" customFormat="1" x14ac:dyDescent="0.2">
      <c r="A4158" s="3">
        <f>3*(LEN(D4158)-LEN(SUBSTITUTE(D4158,"|","")))+LEN(D4158)+F4158</f>
        <v>13</v>
      </c>
      <c r="B4158" s="3" t="s">
        <v>6016</v>
      </c>
      <c r="C4158" s="3" t="s">
        <v>1326</v>
      </c>
      <c r="D4158" s="3" t="s">
        <v>6015</v>
      </c>
      <c r="E4158" s="3" t="s">
        <v>32</v>
      </c>
      <c r="F4158" s="4"/>
      <c r="G4158" s="11" t="s">
        <v>16642</v>
      </c>
      <c r="H4158" s="3" t="s">
        <v>1326</v>
      </c>
      <c r="I4158" s="3" t="s">
        <v>6014</v>
      </c>
      <c r="J4158" s="3" t="s">
        <v>9096</v>
      </c>
      <c r="K4158" s="3" t="s">
        <v>11324</v>
      </c>
    </row>
    <row r="4159" spans="1:11" customFormat="1" x14ac:dyDescent="0.2">
      <c r="A4159" s="3">
        <f>3*(LEN(D4159)-LEN(SUBSTITUTE(D4159,"|","")))+LEN(D4159)+F4159</f>
        <v>13</v>
      </c>
      <c r="B4159" s="3" t="s">
        <v>6019</v>
      </c>
      <c r="C4159" s="3" t="s">
        <v>4432</v>
      </c>
      <c r="D4159" s="3" t="s">
        <v>6018</v>
      </c>
      <c r="E4159" s="3" t="s">
        <v>32</v>
      </c>
      <c r="F4159" s="4"/>
      <c r="G4159" s="11" t="s">
        <v>16643</v>
      </c>
      <c r="H4159" s="3" t="s">
        <v>4432</v>
      </c>
      <c r="I4159" s="3" t="s">
        <v>6017</v>
      </c>
      <c r="J4159" s="3" t="s">
        <v>20106</v>
      </c>
      <c r="K4159" s="3" t="s">
        <v>11324</v>
      </c>
    </row>
    <row r="4160" spans="1:11" customFormat="1" x14ac:dyDescent="0.2">
      <c r="A4160" s="3">
        <f>3*(LEN(D4160)-LEN(SUBSTITUTE(D4160,"|","")))+LEN(D4160)+F4160</f>
        <v>13</v>
      </c>
      <c r="B4160" s="3" t="s">
        <v>6021</v>
      </c>
      <c r="C4160" s="3" t="s">
        <v>2233</v>
      </c>
      <c r="D4160" s="3" t="s">
        <v>6020</v>
      </c>
      <c r="E4160" s="3" t="s">
        <v>32</v>
      </c>
      <c r="F4160" s="4"/>
      <c r="G4160" s="11" t="s">
        <v>16644</v>
      </c>
      <c r="H4160" s="3" t="s">
        <v>2233</v>
      </c>
      <c r="I4160" s="3" t="s">
        <v>3478</v>
      </c>
      <c r="J4160" s="3" t="s">
        <v>9096</v>
      </c>
      <c r="K4160" s="3" t="s">
        <v>11324</v>
      </c>
    </row>
    <row r="4161" spans="1:11" customFormat="1" x14ac:dyDescent="0.2">
      <c r="A4161" s="3">
        <f>3*(LEN(D4161)-LEN(SUBSTITUTE(D4161,"|","")))+LEN(D4161)+F4161</f>
        <v>13</v>
      </c>
      <c r="B4161" s="3" t="s">
        <v>6024</v>
      </c>
      <c r="C4161" s="3" t="s">
        <v>297</v>
      </c>
      <c r="D4161" s="3" t="s">
        <v>6023</v>
      </c>
      <c r="E4161" s="3" t="s">
        <v>32</v>
      </c>
      <c r="F4161" s="4"/>
      <c r="G4161" s="11" t="s">
        <v>16645</v>
      </c>
      <c r="H4161" s="3" t="s">
        <v>297</v>
      </c>
      <c r="I4161" s="3" t="s">
        <v>6022</v>
      </c>
      <c r="J4161" s="3" t="s">
        <v>9098</v>
      </c>
      <c r="K4161" s="3" t="s">
        <v>11324</v>
      </c>
    </row>
    <row r="4162" spans="1:11" customFormat="1" x14ac:dyDescent="0.2">
      <c r="A4162" s="3">
        <f>3*(LEN(D4162)-LEN(SUBSTITUTE(D4162,"|","")))+LEN(D4162)+F4162</f>
        <v>13</v>
      </c>
      <c r="B4162" s="3" t="s">
        <v>6027</v>
      </c>
      <c r="C4162" s="3" t="s">
        <v>1326</v>
      </c>
      <c r="D4162" s="3" t="s">
        <v>6026</v>
      </c>
      <c r="E4162" s="3" t="s">
        <v>5842</v>
      </c>
      <c r="F4162" s="4"/>
      <c r="G4162" s="11" t="s">
        <v>16646</v>
      </c>
      <c r="H4162" s="3" t="s">
        <v>1326</v>
      </c>
      <c r="I4162" s="3" t="s">
        <v>6025</v>
      </c>
      <c r="J4162" s="3" t="s">
        <v>9096</v>
      </c>
      <c r="K4162" s="3" t="s">
        <v>11324</v>
      </c>
    </row>
    <row r="4163" spans="1:11" customFormat="1" x14ac:dyDescent="0.2">
      <c r="A4163" s="3">
        <f>3*(LEN(D4163)-LEN(SUBSTITUTE(D4163,"|","")))+LEN(D4163)+F4163</f>
        <v>13</v>
      </c>
      <c r="B4163" s="3" t="s">
        <v>6030</v>
      </c>
      <c r="C4163" s="3" t="s">
        <v>1326</v>
      </c>
      <c r="D4163" s="3" t="s">
        <v>6029</v>
      </c>
      <c r="E4163" s="3" t="s">
        <v>32</v>
      </c>
      <c r="F4163" s="4"/>
      <c r="G4163" s="11" t="s">
        <v>16647</v>
      </c>
      <c r="H4163" s="3" t="s">
        <v>1326</v>
      </c>
      <c r="I4163" s="3" t="s">
        <v>6028</v>
      </c>
      <c r="J4163" s="3" t="s">
        <v>9096</v>
      </c>
      <c r="K4163" s="3" t="s">
        <v>11324</v>
      </c>
    </row>
    <row r="4164" spans="1:11" customFormat="1" x14ac:dyDescent="0.2">
      <c r="A4164" s="3">
        <f>3*(LEN(D4164)-LEN(SUBSTITUTE(D4164,"|","")))+LEN(D4164)+F4164</f>
        <v>13</v>
      </c>
      <c r="B4164" s="3" t="s">
        <v>6033</v>
      </c>
      <c r="C4164" s="3" t="s">
        <v>459</v>
      </c>
      <c r="D4164" s="3" t="s">
        <v>6032</v>
      </c>
      <c r="E4164" s="3" t="s">
        <v>32</v>
      </c>
      <c r="F4164" s="4"/>
      <c r="G4164" s="11" t="s">
        <v>16648</v>
      </c>
      <c r="H4164" s="3" t="s">
        <v>459</v>
      </c>
      <c r="I4164" s="3" t="s">
        <v>6031</v>
      </c>
      <c r="J4164" s="3" t="s">
        <v>9096</v>
      </c>
      <c r="K4164" s="3" t="s">
        <v>11324</v>
      </c>
    </row>
    <row r="4165" spans="1:11" customFormat="1" x14ac:dyDescent="0.2">
      <c r="A4165" s="3">
        <f>3*(LEN(D4165)-LEN(SUBSTITUTE(D4165,"|","")))+LEN(D4165)+F4165</f>
        <v>13</v>
      </c>
      <c r="B4165" s="3" t="s">
        <v>6036</v>
      </c>
      <c r="C4165" s="3" t="s">
        <v>729</v>
      </c>
      <c r="D4165" s="3" t="s">
        <v>6035</v>
      </c>
      <c r="E4165" s="3" t="s">
        <v>32</v>
      </c>
      <c r="F4165" s="4"/>
      <c r="G4165" s="11" t="s">
        <v>16649</v>
      </c>
      <c r="H4165" s="3" t="s">
        <v>729</v>
      </c>
      <c r="I4165" s="3" t="s">
        <v>6034</v>
      </c>
      <c r="J4165" s="3" t="s">
        <v>9098</v>
      </c>
      <c r="K4165" s="3" t="s">
        <v>11324</v>
      </c>
    </row>
    <row r="4166" spans="1:11" customFormat="1" x14ac:dyDescent="0.2">
      <c r="A4166" s="3">
        <f>3*(LEN(D4166)-LEN(SUBSTITUTE(D4166,"|","")))+LEN(D4166)+F4166</f>
        <v>13</v>
      </c>
      <c r="B4166" s="3" t="s">
        <v>6039</v>
      </c>
      <c r="C4166" s="3" t="s">
        <v>1681</v>
      </c>
      <c r="D4166" s="3" t="s">
        <v>6038</v>
      </c>
      <c r="E4166" s="3" t="s">
        <v>32</v>
      </c>
      <c r="F4166" s="4"/>
      <c r="G4166" s="11" t="s">
        <v>16650</v>
      </c>
      <c r="H4166" s="3" t="s">
        <v>1681</v>
      </c>
      <c r="I4166" s="3" t="s">
        <v>6037</v>
      </c>
      <c r="J4166" s="3" t="s">
        <v>9096</v>
      </c>
      <c r="K4166" s="3" t="s">
        <v>11324</v>
      </c>
    </row>
    <row r="4167" spans="1:11" customFormat="1" x14ac:dyDescent="0.2">
      <c r="A4167" s="3">
        <f>3*(LEN(D4167)-LEN(SUBSTITUTE(D4167,"|","")))+LEN(D4167)+F4167</f>
        <v>13</v>
      </c>
      <c r="B4167" s="3" t="s">
        <v>6044</v>
      </c>
      <c r="C4167" s="3" t="s">
        <v>47</v>
      </c>
      <c r="D4167" s="3" t="s">
        <v>6043</v>
      </c>
      <c r="E4167" s="3" t="s">
        <v>32</v>
      </c>
      <c r="F4167" s="4"/>
      <c r="G4167" s="11" t="s">
        <v>16651</v>
      </c>
      <c r="H4167" s="3" t="s">
        <v>47</v>
      </c>
      <c r="I4167" s="3" t="s">
        <v>6042</v>
      </c>
      <c r="J4167" s="3" t="s">
        <v>9097</v>
      </c>
      <c r="K4167" s="3" t="s">
        <v>11324</v>
      </c>
    </row>
    <row r="4168" spans="1:11" customFormat="1" x14ac:dyDescent="0.2">
      <c r="A4168" s="3">
        <f>3*(LEN(D4168)-LEN(SUBSTITUTE(D4168,"|","")))+LEN(D4168)+F4168</f>
        <v>13</v>
      </c>
      <c r="B4168" s="3" t="s">
        <v>5973</v>
      </c>
      <c r="C4168" s="3" t="s">
        <v>2233</v>
      </c>
      <c r="D4168" s="3" t="s">
        <v>6045</v>
      </c>
      <c r="E4168" s="3" t="s">
        <v>32</v>
      </c>
      <c r="F4168" s="4"/>
      <c r="G4168" s="11" t="s">
        <v>16652</v>
      </c>
      <c r="H4168" s="3" t="s">
        <v>2233</v>
      </c>
      <c r="I4168" s="3" t="s">
        <v>5971</v>
      </c>
      <c r="J4168" s="3" t="s">
        <v>9096</v>
      </c>
      <c r="K4168" s="3" t="s">
        <v>11324</v>
      </c>
    </row>
    <row r="4169" spans="1:11" customFormat="1" x14ac:dyDescent="0.2">
      <c r="A4169" s="3">
        <f>3*(LEN(D4169)-LEN(SUBSTITUTE(D4169,"|","")))+LEN(D4169)+F4169</f>
        <v>13</v>
      </c>
      <c r="B4169" s="3" t="s">
        <v>5976</v>
      </c>
      <c r="C4169" s="3" t="s">
        <v>729</v>
      </c>
      <c r="D4169" s="3" t="s">
        <v>6046</v>
      </c>
      <c r="E4169" s="3" t="s">
        <v>32</v>
      </c>
      <c r="F4169" s="4"/>
      <c r="G4169" s="11" t="s">
        <v>16653</v>
      </c>
      <c r="H4169" s="3" t="s">
        <v>729</v>
      </c>
      <c r="I4169" s="3" t="s">
        <v>5974</v>
      </c>
      <c r="J4169" s="3" t="s">
        <v>9098</v>
      </c>
      <c r="K4169" s="3" t="s">
        <v>11324</v>
      </c>
    </row>
    <row r="4170" spans="1:11" customFormat="1" x14ac:dyDescent="0.2">
      <c r="A4170" s="3">
        <f>3*(LEN(D4170)-LEN(SUBSTITUTE(D4170,"|","")))+LEN(D4170)+F4170</f>
        <v>13</v>
      </c>
      <c r="B4170" s="3" t="s">
        <v>5981</v>
      </c>
      <c r="C4170" s="3" t="s">
        <v>2233</v>
      </c>
      <c r="D4170" s="3" t="s">
        <v>6047</v>
      </c>
      <c r="E4170" s="3" t="s">
        <v>32</v>
      </c>
      <c r="F4170" s="4"/>
      <c r="G4170" s="11" t="s">
        <v>16654</v>
      </c>
      <c r="H4170" s="3" t="s">
        <v>2233</v>
      </c>
      <c r="I4170" s="3" t="s">
        <v>5979</v>
      </c>
      <c r="J4170" s="3" t="s">
        <v>9096</v>
      </c>
      <c r="K4170" s="3" t="s">
        <v>11324</v>
      </c>
    </row>
    <row r="4171" spans="1:11" customFormat="1" x14ac:dyDescent="0.2">
      <c r="A4171" s="3">
        <f>3*(LEN(D4171)-LEN(SUBSTITUTE(D4171,"|","")))+LEN(D4171)+F4171</f>
        <v>13</v>
      </c>
      <c r="B4171" s="3" t="s">
        <v>5984</v>
      </c>
      <c r="C4171" s="3" t="s">
        <v>2233</v>
      </c>
      <c r="D4171" s="3" t="s">
        <v>6048</v>
      </c>
      <c r="E4171" s="3" t="s">
        <v>32</v>
      </c>
      <c r="F4171" s="4"/>
      <c r="G4171" s="11" t="s">
        <v>16655</v>
      </c>
      <c r="H4171" s="3" t="s">
        <v>2233</v>
      </c>
      <c r="I4171" s="3" t="s">
        <v>5982</v>
      </c>
      <c r="J4171" s="3" t="s">
        <v>9096</v>
      </c>
      <c r="K4171" s="3" t="s">
        <v>11324</v>
      </c>
    </row>
    <row r="4172" spans="1:11" customFormat="1" x14ac:dyDescent="0.2">
      <c r="A4172" s="3">
        <f>3*(LEN(D4172)-LEN(SUBSTITUTE(D4172,"|","")))+LEN(D4172)+F4172</f>
        <v>13</v>
      </c>
      <c r="B4172" s="3" t="s">
        <v>5990</v>
      </c>
      <c r="C4172" s="3" t="s">
        <v>1326</v>
      </c>
      <c r="D4172" s="3" t="s">
        <v>6051</v>
      </c>
      <c r="E4172" s="3" t="s">
        <v>32</v>
      </c>
      <c r="F4172" s="4"/>
      <c r="G4172" s="11" t="s">
        <v>16656</v>
      </c>
      <c r="H4172" s="3" t="s">
        <v>1326</v>
      </c>
      <c r="I4172" s="3" t="s">
        <v>5988</v>
      </c>
      <c r="J4172" s="3" t="s">
        <v>9096</v>
      </c>
      <c r="K4172" s="3" t="s">
        <v>11324</v>
      </c>
    </row>
    <row r="4173" spans="1:11" customFormat="1" x14ac:dyDescent="0.2">
      <c r="A4173" s="3">
        <f>3*(LEN(D4173)-LEN(SUBSTITUTE(D4173,"|","")))+LEN(D4173)+F4173</f>
        <v>13</v>
      </c>
      <c r="B4173" s="3" t="s">
        <v>5994</v>
      </c>
      <c r="C4173" s="3" t="s">
        <v>2375</v>
      </c>
      <c r="D4173" s="3" t="s">
        <v>6052</v>
      </c>
      <c r="E4173" s="3" t="s">
        <v>32</v>
      </c>
      <c r="F4173" s="4"/>
      <c r="G4173" s="11" t="s">
        <v>16657</v>
      </c>
      <c r="H4173" s="3" t="s">
        <v>2375</v>
      </c>
      <c r="I4173" s="3" t="s">
        <v>5992</v>
      </c>
      <c r="J4173" s="3" t="s">
        <v>9096</v>
      </c>
      <c r="K4173" s="3" t="s">
        <v>11324</v>
      </c>
    </row>
    <row r="4174" spans="1:11" customFormat="1" x14ac:dyDescent="0.2">
      <c r="A4174" s="3">
        <f>3*(LEN(D4174)-LEN(SUBSTITUTE(D4174,"|","")))+LEN(D4174)+F4174</f>
        <v>13</v>
      </c>
      <c r="B4174" s="3" t="s">
        <v>5997</v>
      </c>
      <c r="C4174" s="3" t="s">
        <v>2233</v>
      </c>
      <c r="D4174" s="3" t="s">
        <v>6053</v>
      </c>
      <c r="E4174" s="3" t="s">
        <v>32</v>
      </c>
      <c r="F4174" s="4"/>
      <c r="G4174" s="11" t="s">
        <v>16658</v>
      </c>
      <c r="H4174" s="3" t="s">
        <v>2233</v>
      </c>
      <c r="I4174" s="3" t="s">
        <v>5995</v>
      </c>
      <c r="J4174" s="3" t="s">
        <v>9096</v>
      </c>
      <c r="K4174" s="3" t="s">
        <v>11324</v>
      </c>
    </row>
    <row r="4175" spans="1:11" customFormat="1" x14ac:dyDescent="0.2">
      <c r="A4175" s="3">
        <f>3*(LEN(D4175)-LEN(SUBSTITUTE(D4175,"|","")))+LEN(D4175)+F4175</f>
        <v>13</v>
      </c>
      <c r="B4175" s="3" t="s">
        <v>5999</v>
      </c>
      <c r="C4175" s="3" t="s">
        <v>1326</v>
      </c>
      <c r="D4175" s="3" t="s">
        <v>6054</v>
      </c>
      <c r="E4175" s="3" t="s">
        <v>32</v>
      </c>
      <c r="F4175" s="4"/>
      <c r="G4175" s="11" t="s">
        <v>16659</v>
      </c>
      <c r="H4175" s="3" t="s">
        <v>1326</v>
      </c>
      <c r="I4175" s="3" t="s">
        <v>5998</v>
      </c>
      <c r="J4175" s="3" t="s">
        <v>9096</v>
      </c>
      <c r="K4175" s="3" t="s">
        <v>11324</v>
      </c>
    </row>
    <row r="4176" spans="1:11" customFormat="1" x14ac:dyDescent="0.2">
      <c r="A4176" s="3">
        <f>3*(LEN(D4176)-LEN(SUBSTITUTE(D4176,"|","")))+LEN(D4176)+F4176</f>
        <v>13</v>
      </c>
      <c r="B4176" s="3" t="s">
        <v>6007</v>
      </c>
      <c r="C4176" s="3" t="s">
        <v>2233</v>
      </c>
      <c r="D4176" s="3" t="s">
        <v>6056</v>
      </c>
      <c r="E4176" s="3" t="s">
        <v>32</v>
      </c>
      <c r="F4176" s="4"/>
      <c r="G4176" s="11" t="s">
        <v>16660</v>
      </c>
      <c r="H4176" s="3" t="s">
        <v>2233</v>
      </c>
      <c r="I4176" s="3" t="s">
        <v>6005</v>
      </c>
      <c r="J4176" s="3" t="s">
        <v>9096</v>
      </c>
      <c r="K4176" s="3" t="s">
        <v>11322</v>
      </c>
    </row>
    <row r="4177" spans="1:11" customFormat="1" x14ac:dyDescent="0.2">
      <c r="A4177" s="3">
        <f>3*(LEN(D4177)-LEN(SUBSTITUTE(D4177,"|","")))+LEN(D4177)+F4177</f>
        <v>13</v>
      </c>
      <c r="B4177" s="3" t="s">
        <v>6010</v>
      </c>
      <c r="C4177" s="3" t="s">
        <v>729</v>
      </c>
      <c r="D4177" s="3" t="s">
        <v>6057</v>
      </c>
      <c r="E4177" s="3" t="s">
        <v>32</v>
      </c>
      <c r="F4177" s="4"/>
      <c r="G4177" s="11" t="s">
        <v>16661</v>
      </c>
      <c r="H4177" s="3" t="s">
        <v>729</v>
      </c>
      <c r="I4177" s="3" t="s">
        <v>6008</v>
      </c>
      <c r="J4177" s="3" t="s">
        <v>9098</v>
      </c>
      <c r="K4177" s="3" t="s">
        <v>11324</v>
      </c>
    </row>
    <row r="4178" spans="1:11" customFormat="1" x14ac:dyDescent="0.2">
      <c r="A4178" s="3">
        <f>3*(LEN(D4178)-LEN(SUBSTITUTE(D4178,"|","")))+LEN(D4178)+F4178</f>
        <v>13</v>
      </c>
      <c r="B4178" s="3" t="s">
        <v>6013</v>
      </c>
      <c r="C4178" s="3" t="s">
        <v>729</v>
      </c>
      <c r="D4178" s="3" t="s">
        <v>6058</v>
      </c>
      <c r="E4178" s="3" t="s">
        <v>32</v>
      </c>
      <c r="F4178" s="4"/>
      <c r="G4178" s="11" t="s">
        <v>16662</v>
      </c>
      <c r="H4178" s="3" t="s">
        <v>729</v>
      </c>
      <c r="I4178" s="3" t="s">
        <v>6011</v>
      </c>
      <c r="J4178" s="3" t="s">
        <v>9098</v>
      </c>
      <c r="K4178" s="3" t="s">
        <v>11324</v>
      </c>
    </row>
    <row r="4179" spans="1:11" customFormat="1" x14ac:dyDescent="0.2">
      <c r="A4179" s="3">
        <f>3*(LEN(D4179)-LEN(SUBSTITUTE(D4179,"|","")))+LEN(D4179)+F4179</f>
        <v>13</v>
      </c>
      <c r="B4179" s="3" t="s">
        <v>5329</v>
      </c>
      <c r="C4179" s="3" t="s">
        <v>3591</v>
      </c>
      <c r="D4179" s="3" t="s">
        <v>6059</v>
      </c>
      <c r="E4179" s="3" t="s">
        <v>32</v>
      </c>
      <c r="F4179" s="4"/>
      <c r="G4179" s="11" t="s">
        <v>16663</v>
      </c>
      <c r="H4179" s="3" t="s">
        <v>3591</v>
      </c>
      <c r="I4179" s="3" t="s">
        <v>5327</v>
      </c>
      <c r="J4179" s="3" t="s">
        <v>9099</v>
      </c>
      <c r="K4179" s="3" t="s">
        <v>11324</v>
      </c>
    </row>
    <row r="4180" spans="1:11" customFormat="1" x14ac:dyDescent="0.2">
      <c r="A4180" s="3">
        <f>3*(LEN(D4180)-LEN(SUBSTITUTE(D4180,"|","")))+LEN(D4180)+F4180</f>
        <v>13</v>
      </c>
      <c r="B4180" s="3" t="s">
        <v>6016</v>
      </c>
      <c r="C4180" s="3" t="s">
        <v>1326</v>
      </c>
      <c r="D4180" s="3" t="s">
        <v>6060</v>
      </c>
      <c r="E4180" s="3" t="s">
        <v>32</v>
      </c>
      <c r="F4180" s="4"/>
      <c r="G4180" s="11" t="s">
        <v>16664</v>
      </c>
      <c r="H4180" s="3" t="s">
        <v>1326</v>
      </c>
      <c r="I4180" s="3" t="s">
        <v>6014</v>
      </c>
      <c r="J4180" s="3" t="s">
        <v>9096</v>
      </c>
      <c r="K4180" s="3" t="s">
        <v>11324</v>
      </c>
    </row>
    <row r="4181" spans="1:11" customFormat="1" x14ac:dyDescent="0.2">
      <c r="A4181" s="3">
        <f>3*(LEN(D4181)-LEN(SUBSTITUTE(D4181,"|","")))+LEN(D4181)+F4181</f>
        <v>13</v>
      </c>
      <c r="B4181" s="3" t="s">
        <v>3876</v>
      </c>
      <c r="C4181" s="3" t="s">
        <v>3092</v>
      </c>
      <c r="D4181" s="3" t="s">
        <v>6061</v>
      </c>
      <c r="E4181" s="3" t="s">
        <v>32</v>
      </c>
      <c r="F4181" s="4"/>
      <c r="G4181" s="11" t="s">
        <v>16665</v>
      </c>
      <c r="H4181" s="3" t="s">
        <v>3092</v>
      </c>
      <c r="I4181" s="3" t="s">
        <v>3874</v>
      </c>
      <c r="J4181" s="3" t="s">
        <v>9098</v>
      </c>
      <c r="K4181" s="3" t="s">
        <v>11324</v>
      </c>
    </row>
    <row r="4182" spans="1:11" customFormat="1" x14ac:dyDescent="0.2">
      <c r="A4182" s="3">
        <f>3*(LEN(D4182)-LEN(SUBSTITUTE(D4182,"|","")))+LEN(D4182)+F4182</f>
        <v>13</v>
      </c>
      <c r="B4182" s="3" t="s">
        <v>6021</v>
      </c>
      <c r="C4182" s="3" t="s">
        <v>2233</v>
      </c>
      <c r="D4182" s="3" t="s">
        <v>6062</v>
      </c>
      <c r="E4182" s="3" t="s">
        <v>32</v>
      </c>
      <c r="F4182" s="4"/>
      <c r="G4182" s="11" t="s">
        <v>16666</v>
      </c>
      <c r="H4182" s="3" t="s">
        <v>2233</v>
      </c>
      <c r="I4182" s="3" t="s">
        <v>3478</v>
      </c>
      <c r="J4182" s="3" t="s">
        <v>9096</v>
      </c>
      <c r="K4182" s="3" t="s">
        <v>11324</v>
      </c>
    </row>
    <row r="4183" spans="1:11" customFormat="1" x14ac:dyDescent="0.2">
      <c r="A4183" s="3">
        <f>3*(LEN(D4183)-LEN(SUBSTITUTE(D4183,"|","")))+LEN(D4183)+F4183</f>
        <v>13</v>
      </c>
      <c r="B4183" s="3" t="s">
        <v>5338</v>
      </c>
      <c r="C4183" s="3" t="s">
        <v>297</v>
      </c>
      <c r="D4183" s="3" t="s">
        <v>6063</v>
      </c>
      <c r="E4183" s="3" t="s">
        <v>32</v>
      </c>
      <c r="F4183" s="4"/>
      <c r="G4183" s="11" t="s">
        <v>16667</v>
      </c>
      <c r="H4183" s="3" t="s">
        <v>297</v>
      </c>
      <c r="I4183" s="3" t="s">
        <v>5336</v>
      </c>
      <c r="J4183" s="3" t="s">
        <v>9098</v>
      </c>
      <c r="K4183" s="3" t="s">
        <v>11324</v>
      </c>
    </row>
    <row r="4184" spans="1:11" customFormat="1" x14ac:dyDescent="0.2">
      <c r="A4184" s="3">
        <f>3*(LEN(D4184)-LEN(SUBSTITUTE(D4184,"|","")))+LEN(D4184)+F4184</f>
        <v>13</v>
      </c>
      <c r="B4184" s="3" t="s">
        <v>3895</v>
      </c>
      <c r="C4184" s="3" t="s">
        <v>2641</v>
      </c>
      <c r="D4184" s="3" t="s">
        <v>6064</v>
      </c>
      <c r="E4184" s="3" t="s">
        <v>2644</v>
      </c>
      <c r="F4184" s="4"/>
      <c r="G4184" s="11" t="s">
        <v>16668</v>
      </c>
      <c r="H4184" s="3" t="s">
        <v>2641</v>
      </c>
      <c r="I4184" s="3" t="s">
        <v>3893</v>
      </c>
      <c r="J4184" s="3" t="s">
        <v>9096</v>
      </c>
      <c r="K4184" s="3" t="s">
        <v>11324</v>
      </c>
    </row>
    <row r="4185" spans="1:11" customFormat="1" x14ac:dyDescent="0.2">
      <c r="A4185" s="3">
        <f>3*(LEN(D4185)-LEN(SUBSTITUTE(D4185,"|","")))+LEN(D4185)+F4185</f>
        <v>13</v>
      </c>
      <c r="B4185" s="3" t="s">
        <v>3898</v>
      </c>
      <c r="C4185" s="3" t="s">
        <v>3092</v>
      </c>
      <c r="D4185" s="3" t="s">
        <v>6065</v>
      </c>
      <c r="E4185" s="3" t="s">
        <v>32</v>
      </c>
      <c r="F4185" s="4"/>
      <c r="G4185" s="11" t="s">
        <v>16669</v>
      </c>
      <c r="H4185" s="3" t="s">
        <v>3092</v>
      </c>
      <c r="I4185" s="3" t="s">
        <v>3896</v>
      </c>
      <c r="J4185" s="3" t="s">
        <v>9098</v>
      </c>
      <c r="K4185" s="3" t="s">
        <v>11324</v>
      </c>
    </row>
    <row r="4186" spans="1:11" customFormat="1" x14ac:dyDescent="0.2">
      <c r="A4186" s="3">
        <f>3*(LEN(D4186)-LEN(SUBSTITUTE(D4186,"|","")))+LEN(D4186)+F4186</f>
        <v>13</v>
      </c>
      <c r="B4186" s="3" t="s">
        <v>6027</v>
      </c>
      <c r="C4186" s="3" t="s">
        <v>1326</v>
      </c>
      <c r="D4186" s="3" t="s">
        <v>6066</v>
      </c>
      <c r="E4186" s="3" t="s">
        <v>32</v>
      </c>
      <c r="F4186" s="4"/>
      <c r="G4186" s="11" t="s">
        <v>16670</v>
      </c>
      <c r="H4186" s="3" t="s">
        <v>1326</v>
      </c>
      <c r="I4186" s="3" t="s">
        <v>6025</v>
      </c>
      <c r="J4186" s="3" t="s">
        <v>9096</v>
      </c>
      <c r="K4186" s="3" t="s">
        <v>11324</v>
      </c>
    </row>
    <row r="4187" spans="1:11" customFormat="1" x14ac:dyDescent="0.2">
      <c r="A4187" s="3">
        <f>3*(LEN(D4187)-LEN(SUBSTITUTE(D4187,"|","")))+LEN(D4187)+F4187</f>
        <v>13</v>
      </c>
      <c r="B4187" s="3" t="s">
        <v>6030</v>
      </c>
      <c r="C4187" s="3" t="s">
        <v>1326</v>
      </c>
      <c r="D4187" s="3" t="s">
        <v>6067</v>
      </c>
      <c r="E4187" s="3" t="s">
        <v>32</v>
      </c>
      <c r="F4187" s="4"/>
      <c r="G4187" s="11" t="s">
        <v>16671</v>
      </c>
      <c r="H4187" s="3" t="s">
        <v>1326</v>
      </c>
      <c r="I4187" s="3" t="s">
        <v>6028</v>
      </c>
      <c r="J4187" s="3" t="s">
        <v>9096</v>
      </c>
      <c r="K4187" s="3" t="s">
        <v>11324</v>
      </c>
    </row>
    <row r="4188" spans="1:11" customFormat="1" x14ac:dyDescent="0.2">
      <c r="A4188" s="3">
        <f>3*(LEN(D4188)-LEN(SUBSTITUTE(D4188,"|","")))+LEN(D4188)+F4188</f>
        <v>13</v>
      </c>
      <c r="B4188" s="3" t="s">
        <v>3912</v>
      </c>
      <c r="C4188" s="3" t="s">
        <v>3092</v>
      </c>
      <c r="D4188" s="3" t="s">
        <v>6068</v>
      </c>
      <c r="E4188" s="3" t="s">
        <v>32</v>
      </c>
      <c r="F4188" s="4"/>
      <c r="G4188" s="11" t="s">
        <v>16672</v>
      </c>
      <c r="H4188" s="3" t="s">
        <v>3092</v>
      </c>
      <c r="I4188" s="3" t="s">
        <v>2711</v>
      </c>
      <c r="J4188" s="3" t="s">
        <v>9098</v>
      </c>
      <c r="K4188" s="3" t="s">
        <v>11324</v>
      </c>
    </row>
    <row r="4189" spans="1:11" customFormat="1" x14ac:dyDescent="0.2">
      <c r="A4189" s="3">
        <f>3*(LEN(D4189)-LEN(SUBSTITUTE(D4189,"|","")))+LEN(D4189)+F4189</f>
        <v>13</v>
      </c>
      <c r="B4189" s="3" t="s">
        <v>3915</v>
      </c>
      <c r="C4189" s="3" t="s">
        <v>3092</v>
      </c>
      <c r="D4189" s="3" t="s">
        <v>6069</v>
      </c>
      <c r="E4189" s="3" t="s">
        <v>32</v>
      </c>
      <c r="F4189" s="4"/>
      <c r="G4189" s="11" t="s">
        <v>16673</v>
      </c>
      <c r="H4189" s="3" t="s">
        <v>3092</v>
      </c>
      <c r="I4189" s="3" t="s">
        <v>3913</v>
      </c>
      <c r="J4189" s="3" t="s">
        <v>9098</v>
      </c>
      <c r="K4189" s="3" t="s">
        <v>11324</v>
      </c>
    </row>
    <row r="4190" spans="1:11" customFormat="1" x14ac:dyDescent="0.2">
      <c r="A4190" s="3">
        <f>3*(LEN(D4190)-LEN(SUBSTITUTE(D4190,"|","")))+LEN(D4190)+F4190</f>
        <v>13</v>
      </c>
      <c r="B4190" s="3" t="s">
        <v>3918</v>
      </c>
      <c r="C4190" s="3" t="s">
        <v>3092</v>
      </c>
      <c r="D4190" s="3" t="s">
        <v>6070</v>
      </c>
      <c r="E4190" s="3" t="s">
        <v>32</v>
      </c>
      <c r="F4190" s="4"/>
      <c r="G4190" s="11" t="s">
        <v>16674</v>
      </c>
      <c r="H4190" s="3" t="s">
        <v>3092</v>
      </c>
      <c r="I4190" s="3" t="s">
        <v>3916</v>
      </c>
      <c r="J4190" s="3" t="s">
        <v>9098</v>
      </c>
      <c r="K4190" s="3" t="s">
        <v>11324</v>
      </c>
    </row>
    <row r="4191" spans="1:11" customFormat="1" x14ac:dyDescent="0.2">
      <c r="A4191" s="3">
        <f>3*(LEN(D4191)-LEN(SUBSTITUTE(D4191,"|","")))+LEN(D4191)+F4191</f>
        <v>13</v>
      </c>
      <c r="B4191" s="3" t="s">
        <v>6033</v>
      </c>
      <c r="C4191" s="3" t="s">
        <v>459</v>
      </c>
      <c r="D4191" s="3" t="s">
        <v>6071</v>
      </c>
      <c r="E4191" s="3" t="s">
        <v>32</v>
      </c>
      <c r="F4191" s="4"/>
      <c r="G4191" s="11" t="s">
        <v>16675</v>
      </c>
      <c r="H4191" s="3" t="s">
        <v>459</v>
      </c>
      <c r="I4191" s="3" t="s">
        <v>6031</v>
      </c>
      <c r="J4191" s="3" t="s">
        <v>9096</v>
      </c>
      <c r="K4191" s="3" t="s">
        <v>11324</v>
      </c>
    </row>
    <row r="4192" spans="1:11" customFormat="1" x14ac:dyDescent="0.2">
      <c r="A4192" s="3">
        <f>3*(LEN(D4192)-LEN(SUBSTITUTE(D4192,"|","")))+LEN(D4192)+F4192</f>
        <v>13</v>
      </c>
      <c r="B4192" s="3" t="s">
        <v>6036</v>
      </c>
      <c r="C4192" s="3" t="s">
        <v>729</v>
      </c>
      <c r="D4192" s="3" t="s">
        <v>6072</v>
      </c>
      <c r="E4192" s="3" t="s">
        <v>32</v>
      </c>
      <c r="F4192" s="4"/>
      <c r="G4192" s="11" t="s">
        <v>16676</v>
      </c>
      <c r="H4192" s="3" t="s">
        <v>729</v>
      </c>
      <c r="I4192" s="3" t="s">
        <v>6034</v>
      </c>
      <c r="J4192" s="3" t="s">
        <v>9098</v>
      </c>
      <c r="K4192" s="3" t="s">
        <v>11324</v>
      </c>
    </row>
    <row r="4193" spans="1:11" customFormat="1" x14ac:dyDescent="0.2">
      <c r="A4193" s="3">
        <f>3*(LEN(D4193)-LEN(SUBSTITUTE(D4193,"|","")))+LEN(D4193)+F4193</f>
        <v>13</v>
      </c>
      <c r="B4193" s="3" t="s">
        <v>6044</v>
      </c>
      <c r="C4193" s="3" t="s">
        <v>47</v>
      </c>
      <c r="D4193" s="3" t="s">
        <v>6073</v>
      </c>
      <c r="E4193" s="3" t="s">
        <v>32</v>
      </c>
      <c r="F4193" s="4"/>
      <c r="G4193" s="11" t="s">
        <v>16677</v>
      </c>
      <c r="H4193" s="3" t="s">
        <v>47</v>
      </c>
      <c r="I4193" s="3" t="s">
        <v>6042</v>
      </c>
      <c r="J4193" s="3" t="s">
        <v>9097</v>
      </c>
      <c r="K4193" s="3" t="s">
        <v>11324</v>
      </c>
    </row>
    <row r="4194" spans="1:11" customFormat="1" x14ac:dyDescent="0.2">
      <c r="A4194" s="3">
        <f>3*(LEN(D4194)-LEN(SUBSTITUTE(D4194,"|","")))+LEN(D4194)+F4194</f>
        <v>13</v>
      </c>
      <c r="B4194" s="3" t="s">
        <v>6013</v>
      </c>
      <c r="C4194" s="3" t="s">
        <v>729</v>
      </c>
      <c r="D4194" s="3" t="s">
        <v>6074</v>
      </c>
      <c r="E4194" s="3" t="s">
        <v>32</v>
      </c>
      <c r="F4194" s="4"/>
      <c r="G4194" s="11" t="s">
        <v>16678</v>
      </c>
      <c r="H4194" s="3" t="s">
        <v>729</v>
      </c>
      <c r="I4194" s="3" t="s">
        <v>6011</v>
      </c>
      <c r="J4194" s="3" t="s">
        <v>9098</v>
      </c>
      <c r="K4194" s="3" t="s">
        <v>11324</v>
      </c>
    </row>
    <row r="4195" spans="1:11" customFormat="1" x14ac:dyDescent="0.2">
      <c r="A4195" s="3">
        <f>3*(LEN(D4195)-LEN(SUBSTITUTE(D4195,"|","")))+LEN(D4195)+F4195</f>
        <v>13</v>
      </c>
      <c r="B4195" s="3" t="s">
        <v>6010</v>
      </c>
      <c r="C4195" s="3" t="s">
        <v>729</v>
      </c>
      <c r="D4195" s="3" t="s">
        <v>6075</v>
      </c>
      <c r="E4195" s="3" t="s">
        <v>32</v>
      </c>
      <c r="F4195" s="4"/>
      <c r="G4195" s="11" t="s">
        <v>16679</v>
      </c>
      <c r="H4195" s="3" t="s">
        <v>729</v>
      </c>
      <c r="I4195" s="3" t="s">
        <v>6008</v>
      </c>
      <c r="J4195" s="3" t="s">
        <v>9098</v>
      </c>
      <c r="K4195" s="3" t="s">
        <v>11324</v>
      </c>
    </row>
    <row r="4196" spans="1:11" customFormat="1" x14ac:dyDescent="0.2">
      <c r="A4196" s="3">
        <f>3*(LEN(D4196)-LEN(SUBSTITUTE(D4196,"|","")))+LEN(D4196)+F4196</f>
        <v>13</v>
      </c>
      <c r="B4196" s="3" t="s">
        <v>3885</v>
      </c>
      <c r="C4196" s="3" t="s">
        <v>6</v>
      </c>
      <c r="D4196" s="3" t="s">
        <v>6076</v>
      </c>
      <c r="E4196" s="3" t="s">
        <v>32</v>
      </c>
      <c r="F4196" s="4"/>
      <c r="G4196" s="11" t="s">
        <v>16680</v>
      </c>
      <c r="H4196" s="3" t="s">
        <v>6</v>
      </c>
      <c r="I4196" s="3" t="s">
        <v>3883</v>
      </c>
      <c r="J4196" s="3" t="s">
        <v>9096</v>
      </c>
      <c r="K4196" s="3" t="s">
        <v>11324</v>
      </c>
    </row>
    <row r="4197" spans="1:11" customFormat="1" x14ac:dyDescent="0.2">
      <c r="A4197" s="3">
        <f>3*(LEN(D4197)-LEN(SUBSTITUTE(D4197,"|","")))+LEN(D4197)+F4197</f>
        <v>13</v>
      </c>
      <c r="B4197" s="3" t="s">
        <v>5997</v>
      </c>
      <c r="C4197" s="3" t="s">
        <v>2233</v>
      </c>
      <c r="D4197" s="3" t="s">
        <v>6077</v>
      </c>
      <c r="E4197" s="3" t="s">
        <v>32</v>
      </c>
      <c r="F4197" s="4"/>
      <c r="G4197" s="11" t="s">
        <v>16681</v>
      </c>
      <c r="H4197" s="3" t="s">
        <v>2233</v>
      </c>
      <c r="I4197" s="3" t="s">
        <v>5995</v>
      </c>
      <c r="J4197" s="3" t="s">
        <v>9096</v>
      </c>
      <c r="K4197" s="3" t="s">
        <v>11324</v>
      </c>
    </row>
    <row r="4198" spans="1:11" customFormat="1" x14ac:dyDescent="0.2">
      <c r="A4198" s="3">
        <f>3*(LEN(D4198)-LEN(SUBSTITUTE(D4198,"|","")))+LEN(D4198)+F4198</f>
        <v>13</v>
      </c>
      <c r="B4198" s="3" t="s">
        <v>6080</v>
      </c>
      <c r="C4198" s="3" t="s">
        <v>1681</v>
      </c>
      <c r="D4198" s="3" t="s">
        <v>6079</v>
      </c>
      <c r="E4198" s="3" t="s">
        <v>32</v>
      </c>
      <c r="F4198" s="4"/>
      <c r="G4198" s="11" t="s">
        <v>16682</v>
      </c>
      <c r="H4198" s="3" t="s">
        <v>1681</v>
      </c>
      <c r="I4198" s="3" t="s">
        <v>6078</v>
      </c>
      <c r="J4198" s="3" t="s">
        <v>9096</v>
      </c>
      <c r="K4198" s="3" t="s">
        <v>11324</v>
      </c>
    </row>
    <row r="4199" spans="1:11" customFormat="1" x14ac:dyDescent="0.2">
      <c r="A4199" s="3">
        <f>3*(LEN(D4199)-LEN(SUBSTITUTE(D4199,"|","")))+LEN(D4199)+F4199</f>
        <v>13</v>
      </c>
      <c r="B4199" s="3" t="s">
        <v>6083</v>
      </c>
      <c r="C4199" s="3" t="s">
        <v>1681</v>
      </c>
      <c r="D4199" s="3" t="s">
        <v>6082</v>
      </c>
      <c r="E4199" s="3" t="s">
        <v>32</v>
      </c>
      <c r="F4199" s="4"/>
      <c r="G4199" s="11" t="s">
        <v>16683</v>
      </c>
      <c r="H4199" s="3" t="s">
        <v>1681</v>
      </c>
      <c r="I4199" s="3" t="s">
        <v>6081</v>
      </c>
      <c r="J4199" s="3" t="s">
        <v>9096</v>
      </c>
      <c r="K4199" s="3" t="s">
        <v>11324</v>
      </c>
    </row>
    <row r="4200" spans="1:11" customFormat="1" x14ac:dyDescent="0.2">
      <c r="A4200" s="3">
        <f>3*(LEN(D4200)-LEN(SUBSTITUTE(D4200,"|","")))+LEN(D4200)+F4200</f>
        <v>13</v>
      </c>
      <c r="B4200" s="3" t="s">
        <v>1523</v>
      </c>
      <c r="C4200" s="3" t="s">
        <v>1520</v>
      </c>
      <c r="D4200" s="3" t="s">
        <v>6084</v>
      </c>
      <c r="E4200" s="3" t="s">
        <v>32</v>
      </c>
      <c r="F4200" s="4"/>
      <c r="G4200" s="11" t="s">
        <v>16684</v>
      </c>
      <c r="H4200" s="3" t="s">
        <v>1520</v>
      </c>
      <c r="I4200" s="3" t="s">
        <v>1521</v>
      </c>
      <c r="J4200" s="3" t="s">
        <v>9096</v>
      </c>
      <c r="K4200" s="3" t="s">
        <v>11324</v>
      </c>
    </row>
    <row r="4201" spans="1:11" customFormat="1" x14ac:dyDescent="0.2">
      <c r="A4201" s="3">
        <f>3*(LEN(D4201)-LEN(SUBSTITUTE(D4201,"|","")))+LEN(D4201)+F4201</f>
        <v>13</v>
      </c>
      <c r="B4201" s="3" t="s">
        <v>6087</v>
      </c>
      <c r="C4201" s="3" t="s">
        <v>1113</v>
      </c>
      <c r="D4201" s="3" t="s">
        <v>6086</v>
      </c>
      <c r="E4201" s="3" t="s">
        <v>32</v>
      </c>
      <c r="F4201" s="4"/>
      <c r="G4201" s="11" t="s">
        <v>16685</v>
      </c>
      <c r="H4201" s="3" t="s">
        <v>1113</v>
      </c>
      <c r="I4201" s="3" t="s">
        <v>6085</v>
      </c>
      <c r="J4201" s="3" t="s">
        <v>9096</v>
      </c>
      <c r="K4201" s="3" t="s">
        <v>11324</v>
      </c>
    </row>
    <row r="4202" spans="1:11" customFormat="1" x14ac:dyDescent="0.2">
      <c r="A4202" s="3">
        <f>3*(LEN(D4202)-LEN(SUBSTITUTE(D4202,"|","")))+LEN(D4202)+F4202</f>
        <v>13</v>
      </c>
      <c r="B4202" s="3" t="s">
        <v>6090</v>
      </c>
      <c r="C4202" s="3" t="s">
        <v>1113</v>
      </c>
      <c r="D4202" s="3" t="s">
        <v>6089</v>
      </c>
      <c r="E4202" s="3" t="s">
        <v>32</v>
      </c>
      <c r="F4202" s="4"/>
      <c r="G4202" s="11" t="s">
        <v>16686</v>
      </c>
      <c r="H4202" s="3" t="s">
        <v>1113</v>
      </c>
      <c r="I4202" s="3" t="s">
        <v>6088</v>
      </c>
      <c r="J4202" s="3" t="s">
        <v>9096</v>
      </c>
      <c r="K4202" s="3" t="s">
        <v>11324</v>
      </c>
    </row>
    <row r="4203" spans="1:11" customFormat="1" x14ac:dyDescent="0.2">
      <c r="A4203" s="3">
        <f>3*(LEN(D4203)-LEN(SUBSTITUTE(D4203,"|","")))+LEN(D4203)+F4203</f>
        <v>13</v>
      </c>
      <c r="B4203" s="3" t="s">
        <v>6093</v>
      </c>
      <c r="C4203" s="3" t="s">
        <v>349</v>
      </c>
      <c r="D4203" s="3" t="s">
        <v>6092</v>
      </c>
      <c r="E4203" s="3" t="s">
        <v>32</v>
      </c>
      <c r="F4203" s="4"/>
      <c r="G4203" s="11" t="s">
        <v>16687</v>
      </c>
      <c r="H4203" s="3" t="s">
        <v>349</v>
      </c>
      <c r="I4203" s="3" t="s">
        <v>6091</v>
      </c>
      <c r="J4203" s="3" t="s">
        <v>9097</v>
      </c>
      <c r="K4203" s="3" t="s">
        <v>11324</v>
      </c>
    </row>
    <row r="4204" spans="1:11" customFormat="1" x14ac:dyDescent="0.2">
      <c r="A4204" s="3">
        <f>3*(LEN(D4204)-LEN(SUBSTITUTE(D4204,"|","")))+LEN(D4204)+F4204</f>
        <v>13</v>
      </c>
      <c r="B4204" s="3" t="s">
        <v>6096</v>
      </c>
      <c r="C4204" s="3" t="s">
        <v>349</v>
      </c>
      <c r="D4204" s="3" t="s">
        <v>6095</v>
      </c>
      <c r="E4204" s="3" t="s">
        <v>32</v>
      </c>
      <c r="F4204" s="4"/>
      <c r="G4204" s="11" t="s">
        <v>16688</v>
      </c>
      <c r="H4204" s="3" t="s">
        <v>349</v>
      </c>
      <c r="I4204" s="3" t="s">
        <v>6094</v>
      </c>
      <c r="J4204" s="3" t="s">
        <v>9097</v>
      </c>
      <c r="K4204" s="3" t="s">
        <v>11324</v>
      </c>
    </row>
    <row r="4205" spans="1:11" customFormat="1" x14ac:dyDescent="0.2">
      <c r="A4205" s="3">
        <f>3*(LEN(D4205)-LEN(SUBSTITUTE(D4205,"|","")))+LEN(D4205)+F4205</f>
        <v>13</v>
      </c>
      <c r="B4205" s="3" t="s">
        <v>6099</v>
      </c>
      <c r="C4205" s="3" t="s">
        <v>1326</v>
      </c>
      <c r="D4205" s="3" t="s">
        <v>6098</v>
      </c>
      <c r="E4205" s="3" t="s">
        <v>32</v>
      </c>
      <c r="F4205" s="4"/>
      <c r="G4205" s="11" t="s">
        <v>16689</v>
      </c>
      <c r="H4205" s="3" t="s">
        <v>1326</v>
      </c>
      <c r="I4205" s="3" t="s">
        <v>6097</v>
      </c>
      <c r="J4205" s="3" t="s">
        <v>9096</v>
      </c>
      <c r="K4205" s="3" t="s">
        <v>11324</v>
      </c>
    </row>
    <row r="4206" spans="1:11" customFormat="1" x14ac:dyDescent="0.2">
      <c r="A4206" s="3">
        <f>3*(LEN(D4206)-LEN(SUBSTITUTE(D4206,"|","")))+LEN(D4206)+F4206</f>
        <v>13</v>
      </c>
      <c r="B4206" s="3" t="s">
        <v>6102</v>
      </c>
      <c r="C4206" s="3" t="s">
        <v>1326</v>
      </c>
      <c r="D4206" s="3" t="s">
        <v>6101</v>
      </c>
      <c r="E4206" s="3" t="s">
        <v>32</v>
      </c>
      <c r="F4206" s="4"/>
      <c r="G4206" s="11" t="s">
        <v>16690</v>
      </c>
      <c r="H4206" s="3" t="s">
        <v>1326</v>
      </c>
      <c r="I4206" s="3" t="s">
        <v>6100</v>
      </c>
      <c r="J4206" s="3" t="s">
        <v>9096</v>
      </c>
      <c r="K4206" s="3" t="s">
        <v>11324</v>
      </c>
    </row>
    <row r="4207" spans="1:11" customFormat="1" x14ac:dyDescent="0.2">
      <c r="A4207" s="3">
        <f>3*(LEN(D4207)-LEN(SUBSTITUTE(D4207,"|","")))+LEN(D4207)+F4207</f>
        <v>13</v>
      </c>
      <c r="B4207" s="3" t="s">
        <v>6105</v>
      </c>
      <c r="C4207" s="3" t="s">
        <v>3591</v>
      </c>
      <c r="D4207" s="3" t="s">
        <v>6104</v>
      </c>
      <c r="E4207" s="3" t="s">
        <v>137</v>
      </c>
      <c r="F4207" s="4"/>
      <c r="G4207" s="11" t="s">
        <v>16691</v>
      </c>
      <c r="H4207" s="3" t="s">
        <v>3591</v>
      </c>
      <c r="I4207" s="3" t="s">
        <v>6103</v>
      </c>
      <c r="J4207" s="3" t="s">
        <v>9099</v>
      </c>
      <c r="K4207" s="3" t="s">
        <v>11324</v>
      </c>
    </row>
    <row r="4208" spans="1:11" customFormat="1" x14ac:dyDescent="0.2">
      <c r="A4208" s="3">
        <f>3*(LEN(D4208)-LEN(SUBSTITUTE(D4208,"|","")))+LEN(D4208)+F4208</f>
        <v>13</v>
      </c>
      <c r="B4208" s="3" t="s">
        <v>6108</v>
      </c>
      <c r="C4208" s="3" t="s">
        <v>288</v>
      </c>
      <c r="D4208" s="3" t="s">
        <v>6107</v>
      </c>
      <c r="E4208" s="3" t="s">
        <v>291</v>
      </c>
      <c r="F4208" s="4"/>
      <c r="G4208" s="11" t="s">
        <v>16692</v>
      </c>
      <c r="H4208" s="3" t="s">
        <v>288</v>
      </c>
      <c r="I4208" s="3" t="s">
        <v>6106</v>
      </c>
      <c r="J4208" s="3" t="s">
        <v>9096</v>
      </c>
      <c r="K4208" s="3" t="s">
        <v>11324</v>
      </c>
    </row>
    <row r="4209" spans="1:11" customFormat="1" x14ac:dyDescent="0.2">
      <c r="A4209" s="3">
        <f>3*(LEN(D4209)-LEN(SUBSTITUTE(D4209,"|","")))+LEN(D4209)+F4209</f>
        <v>13</v>
      </c>
      <c r="B4209" s="3" t="s">
        <v>6111</v>
      </c>
      <c r="C4209" s="3" t="s">
        <v>297</v>
      </c>
      <c r="D4209" s="3" t="s">
        <v>6110</v>
      </c>
      <c r="E4209" s="3" t="s">
        <v>32</v>
      </c>
      <c r="F4209" s="4"/>
      <c r="G4209" s="11" t="s">
        <v>16693</v>
      </c>
      <c r="H4209" s="3" t="s">
        <v>297</v>
      </c>
      <c r="I4209" s="3" t="s">
        <v>6109</v>
      </c>
      <c r="J4209" s="3" t="s">
        <v>9098</v>
      </c>
      <c r="K4209" s="3" t="s">
        <v>11324</v>
      </c>
    </row>
    <row r="4210" spans="1:11" customFormat="1" x14ac:dyDescent="0.2">
      <c r="A4210" s="3">
        <f>3*(LEN(D4210)-LEN(SUBSTITUTE(D4210,"|","")))+LEN(D4210)+F4210</f>
        <v>13</v>
      </c>
      <c r="B4210" s="3" t="s">
        <v>6114</v>
      </c>
      <c r="C4210" s="3" t="s">
        <v>297</v>
      </c>
      <c r="D4210" s="3" t="s">
        <v>6113</v>
      </c>
      <c r="E4210" s="3" t="s">
        <v>32</v>
      </c>
      <c r="F4210" s="4"/>
      <c r="G4210" s="11" t="s">
        <v>16694</v>
      </c>
      <c r="H4210" s="3" t="s">
        <v>297</v>
      </c>
      <c r="I4210" s="3" t="s">
        <v>6112</v>
      </c>
      <c r="J4210" s="3" t="s">
        <v>9098</v>
      </c>
      <c r="K4210" s="3" t="s">
        <v>11324</v>
      </c>
    </row>
    <row r="4211" spans="1:11" customFormat="1" x14ac:dyDescent="0.2">
      <c r="A4211" s="3">
        <f>3*(LEN(D4211)-LEN(SUBSTITUTE(D4211,"|","")))+LEN(D4211)+F4211</f>
        <v>13</v>
      </c>
      <c r="B4211" s="3" t="s">
        <v>6117</v>
      </c>
      <c r="C4211" s="3" t="s">
        <v>4893</v>
      </c>
      <c r="D4211" s="3" t="s">
        <v>6116</v>
      </c>
      <c r="E4211" s="3" t="s">
        <v>32</v>
      </c>
      <c r="F4211" s="4"/>
      <c r="G4211" s="11" t="s">
        <v>16695</v>
      </c>
      <c r="H4211" s="3" t="s">
        <v>4893</v>
      </c>
      <c r="I4211" s="3" t="s">
        <v>6115</v>
      </c>
      <c r="J4211" s="3" t="s">
        <v>20106</v>
      </c>
      <c r="K4211" s="3" t="s">
        <v>11324</v>
      </c>
    </row>
    <row r="4212" spans="1:11" customFormat="1" x14ac:dyDescent="0.2">
      <c r="A4212" s="3">
        <f>3*(LEN(D4212)-LEN(SUBSTITUTE(D4212,"|","")))+LEN(D4212)+F4212</f>
        <v>13</v>
      </c>
      <c r="B4212" s="3" t="s">
        <v>6120</v>
      </c>
      <c r="C4212" s="3" t="s">
        <v>459</v>
      </c>
      <c r="D4212" s="3" t="s">
        <v>6119</v>
      </c>
      <c r="E4212" s="3" t="s">
        <v>32</v>
      </c>
      <c r="F4212" s="4"/>
      <c r="G4212" s="11" t="s">
        <v>16696</v>
      </c>
      <c r="H4212" s="3" t="s">
        <v>459</v>
      </c>
      <c r="I4212" s="3" t="s">
        <v>6118</v>
      </c>
      <c r="J4212" s="3" t="s">
        <v>9096</v>
      </c>
      <c r="K4212" s="3" t="s">
        <v>11324</v>
      </c>
    </row>
    <row r="4213" spans="1:11" customFormat="1" x14ac:dyDescent="0.2">
      <c r="A4213" s="3">
        <f>3*(LEN(D4213)-LEN(SUBSTITUTE(D4213,"|","")))+LEN(D4213)+F4213</f>
        <v>13</v>
      </c>
      <c r="B4213" s="3" t="s">
        <v>6123</v>
      </c>
      <c r="C4213" s="3" t="s">
        <v>51</v>
      </c>
      <c r="D4213" s="3" t="s">
        <v>6122</v>
      </c>
      <c r="E4213" s="3" t="s">
        <v>32</v>
      </c>
      <c r="F4213" s="4"/>
      <c r="G4213" s="11" t="s">
        <v>16697</v>
      </c>
      <c r="H4213" s="3" t="s">
        <v>51</v>
      </c>
      <c r="I4213" s="3" t="s">
        <v>6121</v>
      </c>
      <c r="J4213" s="3" t="s">
        <v>9096</v>
      </c>
      <c r="K4213" s="3" t="s">
        <v>11324</v>
      </c>
    </row>
    <row r="4214" spans="1:11" customFormat="1" x14ac:dyDescent="0.2">
      <c r="A4214" s="3">
        <f>3*(LEN(D4214)-LEN(SUBSTITUTE(D4214,"|","")))+LEN(D4214)+F4214</f>
        <v>13</v>
      </c>
      <c r="B4214" s="3" t="s">
        <v>6126</v>
      </c>
      <c r="C4214" s="3" t="s">
        <v>3313</v>
      </c>
      <c r="D4214" s="3" t="s">
        <v>6125</v>
      </c>
      <c r="E4214" s="3" t="s">
        <v>32</v>
      </c>
      <c r="F4214" s="4"/>
      <c r="G4214" s="11" t="s">
        <v>16698</v>
      </c>
      <c r="H4214" s="3" t="s">
        <v>3313</v>
      </c>
      <c r="I4214" s="3" t="s">
        <v>6124</v>
      </c>
      <c r="J4214" s="3" t="s">
        <v>9097</v>
      </c>
      <c r="K4214" s="3" t="s">
        <v>11324</v>
      </c>
    </row>
    <row r="4215" spans="1:11" customFormat="1" x14ac:dyDescent="0.2">
      <c r="A4215" s="3">
        <f>3*(LEN(D4215)-LEN(SUBSTITUTE(D4215,"|","")))+LEN(D4215)+F4215</f>
        <v>13</v>
      </c>
      <c r="B4215" s="3" t="s">
        <v>6129</v>
      </c>
      <c r="C4215" s="3" t="s">
        <v>1681</v>
      </c>
      <c r="D4215" s="3" t="s">
        <v>6128</v>
      </c>
      <c r="E4215" s="3" t="s">
        <v>32</v>
      </c>
      <c r="F4215" s="4"/>
      <c r="G4215" s="11" t="s">
        <v>16699</v>
      </c>
      <c r="H4215" s="3" t="s">
        <v>1681</v>
      </c>
      <c r="I4215" s="3" t="s">
        <v>6127</v>
      </c>
      <c r="J4215" s="3" t="s">
        <v>9096</v>
      </c>
      <c r="K4215" s="3" t="s">
        <v>11324</v>
      </c>
    </row>
    <row r="4216" spans="1:11" customFormat="1" x14ac:dyDescent="0.2">
      <c r="A4216" s="3">
        <f>3*(LEN(D4216)-LEN(SUBSTITUTE(D4216,"|","")))+LEN(D4216)+F4216</f>
        <v>13</v>
      </c>
      <c r="B4216" s="3" t="s">
        <v>6132</v>
      </c>
      <c r="C4216" s="3" t="s">
        <v>1193</v>
      </c>
      <c r="D4216" s="3" t="s">
        <v>6131</v>
      </c>
      <c r="E4216" s="3" t="s">
        <v>32</v>
      </c>
      <c r="F4216" s="4"/>
      <c r="G4216" s="11" t="s">
        <v>16700</v>
      </c>
      <c r="H4216" s="3" t="s">
        <v>1193</v>
      </c>
      <c r="I4216" s="3" t="s">
        <v>6130</v>
      </c>
      <c r="J4216" s="3" t="s">
        <v>9097</v>
      </c>
      <c r="K4216" s="3" t="s">
        <v>11324</v>
      </c>
    </row>
    <row r="4217" spans="1:11" customFormat="1" x14ac:dyDescent="0.2">
      <c r="A4217" s="3">
        <f>3*(LEN(D4217)-LEN(SUBSTITUTE(D4217,"|","")))+LEN(D4217)+F4217</f>
        <v>13</v>
      </c>
      <c r="B4217" s="3" t="s">
        <v>591</v>
      </c>
      <c r="C4217" s="3" t="s">
        <v>588</v>
      </c>
      <c r="D4217" s="3" t="s">
        <v>6136</v>
      </c>
      <c r="E4217" s="3" t="s">
        <v>32</v>
      </c>
      <c r="F4217" s="4"/>
      <c r="G4217" s="11" t="s">
        <v>16701</v>
      </c>
      <c r="H4217" s="3" t="s">
        <v>588</v>
      </c>
      <c r="I4217" s="3" t="s">
        <v>589</v>
      </c>
      <c r="J4217" s="3" t="s">
        <v>9097</v>
      </c>
      <c r="K4217" s="3" t="s">
        <v>11324</v>
      </c>
    </row>
    <row r="4218" spans="1:11" customFormat="1" x14ac:dyDescent="0.2">
      <c r="A4218" s="3">
        <f>3*(LEN(D4218)-LEN(SUBSTITUTE(D4218,"|","")))+LEN(D4218)+F4218</f>
        <v>13</v>
      </c>
      <c r="B4218" s="3" t="s">
        <v>6139</v>
      </c>
      <c r="C4218" s="3" t="s">
        <v>588</v>
      </c>
      <c r="D4218" s="3" t="s">
        <v>6138</v>
      </c>
      <c r="E4218" s="3" t="s">
        <v>137</v>
      </c>
      <c r="F4218" s="4"/>
      <c r="G4218" s="11" t="s">
        <v>16702</v>
      </c>
      <c r="H4218" s="3" t="s">
        <v>588</v>
      </c>
      <c r="I4218" s="3" t="s">
        <v>6137</v>
      </c>
      <c r="J4218" s="3" t="s">
        <v>9097</v>
      </c>
      <c r="K4218" s="3" t="s">
        <v>11324</v>
      </c>
    </row>
    <row r="4219" spans="1:11" customFormat="1" x14ac:dyDescent="0.2">
      <c r="A4219" s="3">
        <f>3*(LEN(D4219)-LEN(SUBSTITUTE(D4219,"|","")))+LEN(D4219)+F4219</f>
        <v>13</v>
      </c>
      <c r="B4219" s="3" t="s">
        <v>6142</v>
      </c>
      <c r="C4219" s="3" t="s">
        <v>3313</v>
      </c>
      <c r="D4219" s="3" t="s">
        <v>6141</v>
      </c>
      <c r="E4219" s="3" t="s">
        <v>32</v>
      </c>
      <c r="F4219" s="4"/>
      <c r="G4219" s="11" t="s">
        <v>16703</v>
      </c>
      <c r="H4219" s="3" t="s">
        <v>3313</v>
      </c>
      <c r="I4219" s="3" t="s">
        <v>6140</v>
      </c>
      <c r="J4219" s="3" t="s">
        <v>9097</v>
      </c>
      <c r="K4219" s="3" t="s">
        <v>11324</v>
      </c>
    </row>
    <row r="4220" spans="1:11" customFormat="1" x14ac:dyDescent="0.2">
      <c r="A4220" s="3">
        <f>3*(LEN(D4220)-LEN(SUBSTITUTE(D4220,"|","")))+LEN(D4220)+F4220</f>
        <v>13</v>
      </c>
      <c r="B4220" s="3" t="s">
        <v>6145</v>
      </c>
      <c r="C4220" s="3" t="s">
        <v>137</v>
      </c>
      <c r="D4220" s="3" t="s">
        <v>6144</v>
      </c>
      <c r="E4220" s="3" t="s">
        <v>32</v>
      </c>
      <c r="F4220" s="4"/>
      <c r="G4220" s="11" t="s">
        <v>16704</v>
      </c>
      <c r="H4220" s="3" t="s">
        <v>137</v>
      </c>
      <c r="I4220" s="3" t="s">
        <v>6143</v>
      </c>
      <c r="J4220" s="3" t="s">
        <v>9097</v>
      </c>
      <c r="K4220" s="3" t="s">
        <v>11324</v>
      </c>
    </row>
    <row r="4221" spans="1:11" customFormat="1" x14ac:dyDescent="0.2">
      <c r="A4221" s="3">
        <f>3*(LEN(D4221)-LEN(SUBSTITUTE(D4221,"|","")))+LEN(D4221)+F4221</f>
        <v>13</v>
      </c>
      <c r="B4221" s="3" t="s">
        <v>6148</v>
      </c>
      <c r="C4221" s="3" t="s">
        <v>288</v>
      </c>
      <c r="D4221" s="3" t="s">
        <v>6147</v>
      </c>
      <c r="E4221" s="3" t="s">
        <v>291</v>
      </c>
      <c r="F4221" s="4"/>
      <c r="G4221" s="11" t="s">
        <v>16705</v>
      </c>
      <c r="H4221" s="3" t="s">
        <v>288</v>
      </c>
      <c r="I4221" s="3" t="s">
        <v>6146</v>
      </c>
      <c r="J4221" s="3" t="s">
        <v>9096</v>
      </c>
      <c r="K4221" s="3" t="s">
        <v>11324</v>
      </c>
    </row>
    <row r="4222" spans="1:11" customFormat="1" x14ac:dyDescent="0.2">
      <c r="A4222" s="3">
        <f>3*(LEN(D4222)-LEN(SUBSTITUTE(D4222,"|","")))+LEN(D4222)+F4222</f>
        <v>13</v>
      </c>
      <c r="B4222" s="3" t="s">
        <v>6151</v>
      </c>
      <c r="C4222" s="3" t="s">
        <v>51</v>
      </c>
      <c r="D4222" s="3" t="s">
        <v>6150</v>
      </c>
      <c r="E4222" s="3" t="s">
        <v>9241</v>
      </c>
      <c r="F4222" s="4"/>
      <c r="G4222" s="11" t="s">
        <v>16706</v>
      </c>
      <c r="H4222" s="3" t="s">
        <v>51</v>
      </c>
      <c r="I4222" s="3" t="s">
        <v>6149</v>
      </c>
      <c r="J4222" s="3" t="s">
        <v>9096</v>
      </c>
      <c r="K4222" s="3" t="s">
        <v>11324</v>
      </c>
    </row>
    <row r="4223" spans="1:11" customFormat="1" x14ac:dyDescent="0.2">
      <c r="A4223" s="3">
        <f>3*(LEN(D4223)-LEN(SUBSTITUTE(D4223,"|","")))+LEN(D4223)+F4223</f>
        <v>13</v>
      </c>
      <c r="B4223" s="3" t="s">
        <v>6154</v>
      </c>
      <c r="C4223" s="3" t="s">
        <v>6</v>
      </c>
      <c r="D4223" s="3" t="s">
        <v>6153</v>
      </c>
      <c r="E4223" s="3" t="s">
        <v>32</v>
      </c>
      <c r="F4223" s="4"/>
      <c r="G4223" s="11" t="s">
        <v>16707</v>
      </c>
      <c r="H4223" s="3" t="s">
        <v>6</v>
      </c>
      <c r="I4223" s="3" t="s">
        <v>6152</v>
      </c>
      <c r="J4223" s="3" t="s">
        <v>9096</v>
      </c>
      <c r="K4223" s="3" t="s">
        <v>11324</v>
      </c>
    </row>
    <row r="4224" spans="1:11" customFormat="1" x14ac:dyDescent="0.2">
      <c r="A4224" s="3">
        <f>3*(LEN(D4224)-LEN(SUBSTITUTE(D4224,"|","")))+LEN(D4224)+F4224</f>
        <v>13</v>
      </c>
      <c r="B4224" s="3" t="s">
        <v>6157</v>
      </c>
      <c r="C4224" s="3" t="s">
        <v>14</v>
      </c>
      <c r="D4224" s="3" t="s">
        <v>6156</v>
      </c>
      <c r="E4224" s="3" t="s">
        <v>32</v>
      </c>
      <c r="F4224" s="4"/>
      <c r="G4224" s="11" t="s">
        <v>16708</v>
      </c>
      <c r="H4224" s="3" t="s">
        <v>14</v>
      </c>
      <c r="I4224" s="3" t="s">
        <v>6155</v>
      </c>
      <c r="J4224" s="3" t="s">
        <v>9097</v>
      </c>
      <c r="K4224" s="3" t="s">
        <v>11324</v>
      </c>
    </row>
    <row r="4225" spans="1:11" customFormat="1" x14ac:dyDescent="0.2">
      <c r="A4225" s="3">
        <f>3*(LEN(D4225)-LEN(SUBSTITUTE(D4225,"|","")))+LEN(D4225)+F4225</f>
        <v>13</v>
      </c>
      <c r="B4225" s="3" t="s">
        <v>6160</v>
      </c>
      <c r="C4225" s="3" t="s">
        <v>3591</v>
      </c>
      <c r="D4225" s="3" t="s">
        <v>6159</v>
      </c>
      <c r="E4225" s="3" t="s">
        <v>32</v>
      </c>
      <c r="F4225" s="4"/>
      <c r="G4225" s="11" t="s">
        <v>16709</v>
      </c>
      <c r="H4225" s="3" t="s">
        <v>3591</v>
      </c>
      <c r="I4225" s="3" t="s">
        <v>6158</v>
      </c>
      <c r="J4225" s="3" t="s">
        <v>9099</v>
      </c>
      <c r="K4225" s="3" t="s">
        <v>11324</v>
      </c>
    </row>
    <row r="4226" spans="1:11" customFormat="1" x14ac:dyDescent="0.2">
      <c r="A4226" s="3">
        <f>3*(LEN(D4226)-LEN(SUBSTITUTE(D4226,"|","")))+LEN(D4226)+F4226</f>
        <v>13</v>
      </c>
      <c r="B4226" s="3" t="s">
        <v>6163</v>
      </c>
      <c r="C4226" s="3" t="s">
        <v>1419</v>
      </c>
      <c r="D4226" s="3" t="s">
        <v>6162</v>
      </c>
      <c r="E4226" s="3" t="s">
        <v>32</v>
      </c>
      <c r="F4226" s="4"/>
      <c r="G4226" s="11" t="s">
        <v>16710</v>
      </c>
      <c r="H4226" s="3" t="s">
        <v>1419</v>
      </c>
      <c r="I4226" s="3" t="s">
        <v>6161</v>
      </c>
      <c r="J4226" s="3" t="s">
        <v>20106</v>
      </c>
      <c r="K4226" s="3" t="s">
        <v>11324</v>
      </c>
    </row>
    <row r="4227" spans="1:11" customFormat="1" x14ac:dyDescent="0.2">
      <c r="A4227" s="3">
        <f>3*(LEN(D4227)-LEN(SUBSTITUTE(D4227,"|","")))+LEN(D4227)+F4227</f>
        <v>13</v>
      </c>
      <c r="B4227" s="3" t="s">
        <v>6166</v>
      </c>
      <c r="C4227" s="3" t="s">
        <v>2375</v>
      </c>
      <c r="D4227" s="3" t="s">
        <v>6165</v>
      </c>
      <c r="E4227" s="3" t="s">
        <v>32</v>
      </c>
      <c r="F4227" s="4"/>
      <c r="G4227" s="11" t="s">
        <v>16711</v>
      </c>
      <c r="H4227" s="3" t="s">
        <v>2375</v>
      </c>
      <c r="I4227" s="3" t="s">
        <v>6164</v>
      </c>
      <c r="J4227" s="3" t="s">
        <v>9096</v>
      </c>
      <c r="K4227" s="3" t="s">
        <v>11324</v>
      </c>
    </row>
    <row r="4228" spans="1:11" customFormat="1" x14ac:dyDescent="0.2">
      <c r="A4228" s="3">
        <f>3*(LEN(D4228)-LEN(SUBSTITUTE(D4228,"|","")))+LEN(D4228)+F4228</f>
        <v>13</v>
      </c>
      <c r="B4228" s="3" t="s">
        <v>6169</v>
      </c>
      <c r="C4228" s="3" t="s">
        <v>1317</v>
      </c>
      <c r="D4228" s="3" t="s">
        <v>6168</v>
      </c>
      <c r="E4228" s="3" t="s">
        <v>32</v>
      </c>
      <c r="F4228" s="4"/>
      <c r="G4228" s="11" t="s">
        <v>16712</v>
      </c>
      <c r="H4228" s="3" t="s">
        <v>1317</v>
      </c>
      <c r="I4228" s="3" t="s">
        <v>6167</v>
      </c>
      <c r="J4228" s="3" t="s">
        <v>9099</v>
      </c>
      <c r="K4228" s="3" t="s">
        <v>11324</v>
      </c>
    </row>
    <row r="4229" spans="1:11" customFormat="1" x14ac:dyDescent="0.2">
      <c r="A4229" s="3">
        <f>3*(LEN(D4229)-LEN(SUBSTITUTE(D4229,"|","")))+LEN(D4229)+F4229</f>
        <v>13</v>
      </c>
      <c r="B4229" s="3" t="s">
        <v>6172</v>
      </c>
      <c r="C4229" s="3" t="s">
        <v>588</v>
      </c>
      <c r="D4229" s="3" t="s">
        <v>6171</v>
      </c>
      <c r="E4229" s="3" t="s">
        <v>32</v>
      </c>
      <c r="F4229" s="4"/>
      <c r="G4229" s="11" t="s">
        <v>16713</v>
      </c>
      <c r="H4229" s="3" t="s">
        <v>588</v>
      </c>
      <c r="I4229" s="3" t="s">
        <v>6170</v>
      </c>
      <c r="J4229" s="3" t="s">
        <v>9097</v>
      </c>
      <c r="K4229" s="3" t="s">
        <v>11324</v>
      </c>
    </row>
    <row r="4230" spans="1:11" customFormat="1" x14ac:dyDescent="0.2">
      <c r="A4230" s="3">
        <f>3*(LEN(D4230)-LEN(SUBSTITUTE(D4230,"|","")))+LEN(D4230)+F4230</f>
        <v>13</v>
      </c>
      <c r="B4230" s="3" t="s">
        <v>6175</v>
      </c>
      <c r="C4230" s="3" t="s">
        <v>1419</v>
      </c>
      <c r="D4230" s="3" t="s">
        <v>6174</v>
      </c>
      <c r="E4230" s="3" t="s">
        <v>32</v>
      </c>
      <c r="F4230" s="4"/>
      <c r="G4230" s="11" t="s">
        <v>16714</v>
      </c>
      <c r="H4230" s="3" t="s">
        <v>1419</v>
      </c>
      <c r="I4230" s="3" t="s">
        <v>6173</v>
      </c>
      <c r="J4230" s="3" t="s">
        <v>20106</v>
      </c>
      <c r="K4230" s="3" t="s">
        <v>11324</v>
      </c>
    </row>
    <row r="4231" spans="1:11" customFormat="1" x14ac:dyDescent="0.2">
      <c r="A4231" s="3">
        <f>3*(LEN(D4231)-LEN(SUBSTITUTE(D4231,"|","")))+LEN(D4231)+F4231</f>
        <v>13</v>
      </c>
      <c r="B4231" s="3" t="s">
        <v>6178</v>
      </c>
      <c r="C4231" s="3" t="s">
        <v>1326</v>
      </c>
      <c r="D4231" s="3" t="s">
        <v>6177</v>
      </c>
      <c r="E4231" s="3" t="s">
        <v>32</v>
      </c>
      <c r="F4231" s="4"/>
      <c r="G4231" s="11" t="s">
        <v>16715</v>
      </c>
      <c r="H4231" s="3" t="s">
        <v>1326</v>
      </c>
      <c r="I4231" s="3" t="s">
        <v>6176</v>
      </c>
      <c r="J4231" s="3" t="s">
        <v>9096</v>
      </c>
      <c r="K4231" s="3" t="s">
        <v>11324</v>
      </c>
    </row>
    <row r="4232" spans="1:11" customFormat="1" x14ac:dyDescent="0.2">
      <c r="A4232" s="3">
        <f>3*(LEN(D4232)-LEN(SUBSTITUTE(D4232,"|","")))+LEN(D4232)+F4232</f>
        <v>13</v>
      </c>
      <c r="B4232" s="3" t="s">
        <v>6181</v>
      </c>
      <c r="C4232" s="3" t="s">
        <v>4738</v>
      </c>
      <c r="D4232" s="3" t="s">
        <v>6180</v>
      </c>
      <c r="E4232" s="3" t="s">
        <v>32</v>
      </c>
      <c r="F4232" s="4"/>
      <c r="G4232" s="11" t="s">
        <v>16716</v>
      </c>
      <c r="H4232" s="3" t="s">
        <v>4738</v>
      </c>
      <c r="I4232" s="3" t="s">
        <v>6179</v>
      </c>
      <c r="J4232" s="3" t="s">
        <v>9097</v>
      </c>
      <c r="K4232" s="3" t="s">
        <v>11324</v>
      </c>
    </row>
    <row r="4233" spans="1:11" customFormat="1" x14ac:dyDescent="0.2">
      <c r="A4233" s="3">
        <f>3*(LEN(D4233)-LEN(SUBSTITUTE(D4233,"|","")))+LEN(D4233)+F4233</f>
        <v>13</v>
      </c>
      <c r="B4233" s="3" t="s">
        <v>6184</v>
      </c>
      <c r="C4233" s="3" t="s">
        <v>729</v>
      </c>
      <c r="D4233" s="3" t="s">
        <v>6183</v>
      </c>
      <c r="E4233" s="3" t="s">
        <v>32</v>
      </c>
      <c r="F4233" s="4"/>
      <c r="G4233" s="11" t="s">
        <v>16717</v>
      </c>
      <c r="H4233" s="3" t="s">
        <v>729</v>
      </c>
      <c r="I4233" s="3" t="s">
        <v>6182</v>
      </c>
      <c r="J4233" s="3" t="s">
        <v>9098</v>
      </c>
      <c r="K4233" s="3" t="s">
        <v>11324</v>
      </c>
    </row>
    <row r="4234" spans="1:11" customFormat="1" x14ac:dyDescent="0.2">
      <c r="A4234" s="3">
        <f>3*(LEN(D4234)-LEN(SUBSTITUTE(D4234,"|","")))+LEN(D4234)+F4234</f>
        <v>13</v>
      </c>
      <c r="B4234" s="3" t="s">
        <v>6187</v>
      </c>
      <c r="C4234" s="3" t="s">
        <v>2233</v>
      </c>
      <c r="D4234" s="3" t="s">
        <v>6186</v>
      </c>
      <c r="E4234" s="3" t="s">
        <v>32</v>
      </c>
      <c r="F4234" s="4"/>
      <c r="G4234" s="11" t="s">
        <v>16718</v>
      </c>
      <c r="H4234" s="3" t="s">
        <v>2233</v>
      </c>
      <c r="I4234" s="3" t="s">
        <v>6185</v>
      </c>
      <c r="J4234" s="3" t="s">
        <v>9096</v>
      </c>
      <c r="K4234" s="3" t="s">
        <v>11324</v>
      </c>
    </row>
    <row r="4235" spans="1:11" customFormat="1" x14ac:dyDescent="0.2">
      <c r="A4235" s="3">
        <f>3*(LEN(D4235)-LEN(SUBSTITUTE(D4235,"|","")))+LEN(D4235)+F4235</f>
        <v>13</v>
      </c>
      <c r="B4235" s="3" t="s">
        <v>6190</v>
      </c>
      <c r="C4235" s="3" t="s">
        <v>1326</v>
      </c>
      <c r="D4235" s="3" t="s">
        <v>6189</v>
      </c>
      <c r="E4235" s="3" t="s">
        <v>32</v>
      </c>
      <c r="F4235" s="4"/>
      <c r="G4235" s="11" t="s">
        <v>16719</v>
      </c>
      <c r="H4235" s="3" t="s">
        <v>1326</v>
      </c>
      <c r="I4235" s="3" t="s">
        <v>6188</v>
      </c>
      <c r="J4235" s="3" t="s">
        <v>9096</v>
      </c>
      <c r="K4235" s="3" t="s">
        <v>11324</v>
      </c>
    </row>
    <row r="4236" spans="1:11" customFormat="1" x14ac:dyDescent="0.2">
      <c r="A4236" s="3">
        <f>3*(LEN(D4236)-LEN(SUBSTITUTE(D4236,"|","")))+LEN(D4236)+F4236</f>
        <v>13</v>
      </c>
      <c r="B4236" s="3" t="s">
        <v>5482</v>
      </c>
      <c r="C4236" s="3" t="s">
        <v>288</v>
      </c>
      <c r="D4236" s="3" t="s">
        <v>6191</v>
      </c>
      <c r="E4236" s="3" t="s">
        <v>291</v>
      </c>
      <c r="F4236" s="4"/>
      <c r="G4236" s="11" t="s">
        <v>16720</v>
      </c>
      <c r="H4236" s="3" t="s">
        <v>288</v>
      </c>
      <c r="I4236" s="3" t="s">
        <v>5480</v>
      </c>
      <c r="J4236" s="3" t="s">
        <v>9096</v>
      </c>
      <c r="K4236" s="3" t="s">
        <v>11324</v>
      </c>
    </row>
    <row r="4237" spans="1:11" customFormat="1" x14ac:dyDescent="0.2">
      <c r="A4237" s="3">
        <f>3*(LEN(D4237)-LEN(SUBSTITUTE(D4237,"|","")))+LEN(D4237)+F4237</f>
        <v>13</v>
      </c>
      <c r="B4237" s="3" t="s">
        <v>6194</v>
      </c>
      <c r="C4237" s="3" t="s">
        <v>3313</v>
      </c>
      <c r="D4237" s="3" t="s">
        <v>6193</v>
      </c>
      <c r="E4237" s="3" t="s">
        <v>32</v>
      </c>
      <c r="F4237" s="4"/>
      <c r="G4237" s="11" t="s">
        <v>16721</v>
      </c>
      <c r="H4237" s="3" t="s">
        <v>3313</v>
      </c>
      <c r="I4237" s="3" t="s">
        <v>6192</v>
      </c>
      <c r="J4237" s="3" t="s">
        <v>9097</v>
      </c>
      <c r="K4237" s="3" t="s">
        <v>11324</v>
      </c>
    </row>
    <row r="4238" spans="1:11" customFormat="1" x14ac:dyDescent="0.2">
      <c r="A4238" s="3">
        <f>3*(LEN(D4238)-LEN(SUBSTITUTE(D4238,"|","")))+LEN(D4238)+F4238</f>
        <v>13</v>
      </c>
      <c r="B4238" s="3" t="s">
        <v>6197</v>
      </c>
      <c r="C4238" s="3" t="s">
        <v>729</v>
      </c>
      <c r="D4238" s="3" t="s">
        <v>6196</v>
      </c>
      <c r="E4238" s="3" t="s">
        <v>32</v>
      </c>
      <c r="F4238" s="4"/>
      <c r="G4238" s="11" t="s">
        <v>16722</v>
      </c>
      <c r="H4238" s="3" t="s">
        <v>729</v>
      </c>
      <c r="I4238" s="3" t="s">
        <v>6195</v>
      </c>
      <c r="J4238" s="3" t="s">
        <v>9098</v>
      </c>
      <c r="K4238" s="3" t="s">
        <v>11324</v>
      </c>
    </row>
    <row r="4239" spans="1:11" customFormat="1" x14ac:dyDescent="0.2">
      <c r="A4239" s="3">
        <f>3*(LEN(D4239)-LEN(SUBSTITUTE(D4239,"|","")))+LEN(D4239)+F4239</f>
        <v>13</v>
      </c>
      <c r="B4239" s="3" t="s">
        <v>6200</v>
      </c>
      <c r="C4239" s="3" t="s">
        <v>729</v>
      </c>
      <c r="D4239" s="3" t="s">
        <v>6199</v>
      </c>
      <c r="E4239" s="3" t="s">
        <v>32</v>
      </c>
      <c r="F4239" s="4"/>
      <c r="G4239" s="11" t="s">
        <v>16723</v>
      </c>
      <c r="H4239" s="3" t="s">
        <v>729</v>
      </c>
      <c r="I4239" s="3" t="s">
        <v>6198</v>
      </c>
      <c r="J4239" s="3" t="s">
        <v>9098</v>
      </c>
      <c r="K4239" s="3" t="s">
        <v>11324</v>
      </c>
    </row>
    <row r="4240" spans="1:11" customFormat="1" x14ac:dyDescent="0.2">
      <c r="A4240" s="3">
        <f>3*(LEN(D4240)-LEN(SUBSTITUTE(D4240,"|","")))+LEN(D4240)+F4240</f>
        <v>13</v>
      </c>
      <c r="B4240" s="3" t="s">
        <v>6187</v>
      </c>
      <c r="C4240" s="3" t="s">
        <v>2233</v>
      </c>
      <c r="D4240" s="3" t="s">
        <v>6201</v>
      </c>
      <c r="E4240" s="3" t="s">
        <v>32</v>
      </c>
      <c r="F4240" s="4"/>
      <c r="G4240" s="11" t="s">
        <v>16724</v>
      </c>
      <c r="H4240" s="3" t="s">
        <v>2233</v>
      </c>
      <c r="I4240" s="3" t="s">
        <v>6185</v>
      </c>
      <c r="J4240" s="3" t="s">
        <v>9096</v>
      </c>
      <c r="K4240" s="3" t="s">
        <v>11324</v>
      </c>
    </row>
    <row r="4241" spans="1:11" customFormat="1" x14ac:dyDescent="0.2">
      <c r="A4241" s="3">
        <f>3*(LEN(D4241)-LEN(SUBSTITUTE(D4241,"|","")))+LEN(D4241)+F4241</f>
        <v>13</v>
      </c>
      <c r="B4241" s="3" t="s">
        <v>6190</v>
      </c>
      <c r="C4241" s="3" t="s">
        <v>1326</v>
      </c>
      <c r="D4241" s="3" t="s">
        <v>6202</v>
      </c>
      <c r="E4241" s="3" t="s">
        <v>32</v>
      </c>
      <c r="F4241" s="4"/>
      <c r="G4241" s="11" t="s">
        <v>16725</v>
      </c>
      <c r="H4241" s="3" t="s">
        <v>1326</v>
      </c>
      <c r="I4241" s="3" t="s">
        <v>6188</v>
      </c>
      <c r="J4241" s="3" t="s">
        <v>9096</v>
      </c>
      <c r="K4241" s="3" t="s">
        <v>11324</v>
      </c>
    </row>
    <row r="4242" spans="1:11" customFormat="1" x14ac:dyDescent="0.2">
      <c r="A4242" s="3">
        <f>3*(LEN(D4242)-LEN(SUBSTITUTE(D4242,"|","")))+LEN(D4242)+F4242</f>
        <v>13</v>
      </c>
      <c r="B4242" s="3" t="s">
        <v>6194</v>
      </c>
      <c r="C4242" s="3" t="s">
        <v>3313</v>
      </c>
      <c r="D4242" s="3" t="s">
        <v>6203</v>
      </c>
      <c r="E4242" s="3" t="s">
        <v>32</v>
      </c>
      <c r="F4242" s="4"/>
      <c r="G4242" s="11" t="s">
        <v>16726</v>
      </c>
      <c r="H4242" s="3" t="s">
        <v>3313</v>
      </c>
      <c r="I4242" s="3" t="s">
        <v>6192</v>
      </c>
      <c r="J4242" s="3" t="s">
        <v>9097</v>
      </c>
      <c r="K4242" s="3" t="s">
        <v>11324</v>
      </c>
    </row>
    <row r="4243" spans="1:11" customFormat="1" x14ac:dyDescent="0.2">
      <c r="A4243" s="3">
        <f>3*(LEN(D4243)-LEN(SUBSTITUTE(D4243,"|","")))+LEN(D4243)+F4243</f>
        <v>13</v>
      </c>
      <c r="B4243" s="3" t="s">
        <v>6197</v>
      </c>
      <c r="C4243" s="3" t="s">
        <v>729</v>
      </c>
      <c r="D4243" s="3" t="s">
        <v>6204</v>
      </c>
      <c r="E4243" s="3" t="s">
        <v>32</v>
      </c>
      <c r="F4243" s="4"/>
      <c r="G4243" s="11" t="s">
        <v>16727</v>
      </c>
      <c r="H4243" s="3" t="s">
        <v>729</v>
      </c>
      <c r="I4243" s="3" t="s">
        <v>6195</v>
      </c>
      <c r="J4243" s="3" t="s">
        <v>9098</v>
      </c>
      <c r="K4243" s="3" t="s">
        <v>11324</v>
      </c>
    </row>
    <row r="4244" spans="1:11" customFormat="1" x14ac:dyDescent="0.2">
      <c r="A4244" s="3">
        <f>3*(LEN(D4244)-LEN(SUBSTITUTE(D4244,"|","")))+LEN(D4244)+F4244</f>
        <v>13</v>
      </c>
      <c r="B4244" s="3" t="s">
        <v>6200</v>
      </c>
      <c r="C4244" s="3" t="s">
        <v>729</v>
      </c>
      <c r="D4244" s="3" t="s">
        <v>6205</v>
      </c>
      <c r="E4244" s="3" t="s">
        <v>32</v>
      </c>
      <c r="F4244" s="4"/>
      <c r="G4244" s="11" t="s">
        <v>16728</v>
      </c>
      <c r="H4244" s="3" t="s">
        <v>729</v>
      </c>
      <c r="I4244" s="3" t="s">
        <v>6198</v>
      </c>
      <c r="J4244" s="3" t="s">
        <v>9098</v>
      </c>
      <c r="K4244" s="3" t="s">
        <v>11324</v>
      </c>
    </row>
    <row r="4245" spans="1:11" customFormat="1" x14ac:dyDescent="0.2">
      <c r="A4245" s="3">
        <f>3*(LEN(D4245)-LEN(SUBSTITUTE(D4245,"|","")))+LEN(D4245)+F4245</f>
        <v>13</v>
      </c>
      <c r="B4245" s="3" t="s">
        <v>5464</v>
      </c>
      <c r="C4245" s="3" t="s">
        <v>1725</v>
      </c>
      <c r="D4245" s="3" t="s">
        <v>6206</v>
      </c>
      <c r="E4245" s="3" t="s">
        <v>32</v>
      </c>
      <c r="F4245" s="4"/>
      <c r="G4245" s="11" t="s">
        <v>16729</v>
      </c>
      <c r="H4245" s="3" t="s">
        <v>1725</v>
      </c>
      <c r="I4245" s="3" t="s">
        <v>5462</v>
      </c>
      <c r="J4245" s="3" t="s">
        <v>9097</v>
      </c>
      <c r="K4245" s="3" t="s">
        <v>11324</v>
      </c>
    </row>
    <row r="4246" spans="1:11" customFormat="1" x14ac:dyDescent="0.2">
      <c r="A4246" s="3">
        <f>3*(LEN(D4246)-LEN(SUBSTITUTE(D4246,"|","")))+LEN(D4246)+F4246</f>
        <v>13</v>
      </c>
      <c r="B4246" s="3" t="s">
        <v>6197</v>
      </c>
      <c r="C4246" s="3" t="s">
        <v>729</v>
      </c>
      <c r="D4246" s="3" t="s">
        <v>6207</v>
      </c>
      <c r="E4246" s="3" t="s">
        <v>32</v>
      </c>
      <c r="F4246" s="4"/>
      <c r="G4246" s="11" t="s">
        <v>16730</v>
      </c>
      <c r="H4246" s="3" t="s">
        <v>729</v>
      </c>
      <c r="I4246" s="3" t="s">
        <v>6195</v>
      </c>
      <c r="J4246" s="3" t="s">
        <v>9098</v>
      </c>
      <c r="K4246" s="3" t="s">
        <v>11324</v>
      </c>
    </row>
    <row r="4247" spans="1:11" customFormat="1" x14ac:dyDescent="0.2">
      <c r="A4247" s="3">
        <f>3*(LEN(D4247)-LEN(SUBSTITUTE(D4247,"|","")))+LEN(D4247)+F4247</f>
        <v>13</v>
      </c>
      <c r="B4247" s="3" t="s">
        <v>6210</v>
      </c>
      <c r="C4247" s="3" t="s">
        <v>297</v>
      </c>
      <c r="D4247" s="3" t="s">
        <v>6209</v>
      </c>
      <c r="E4247" s="3" t="s">
        <v>32</v>
      </c>
      <c r="F4247" s="4"/>
      <c r="G4247" s="11" t="s">
        <v>16731</v>
      </c>
      <c r="H4247" s="3" t="s">
        <v>297</v>
      </c>
      <c r="I4247" s="3" t="s">
        <v>6208</v>
      </c>
      <c r="J4247" s="3" t="s">
        <v>9098</v>
      </c>
      <c r="K4247" s="3" t="s">
        <v>11324</v>
      </c>
    </row>
    <row r="4248" spans="1:11" customFormat="1" x14ac:dyDescent="0.2">
      <c r="A4248" s="3">
        <f>3*(LEN(D4248)-LEN(SUBSTITUTE(D4248,"|","")))+LEN(D4248)+F4248</f>
        <v>13</v>
      </c>
      <c r="B4248" s="3" t="s">
        <v>6213</v>
      </c>
      <c r="C4248" s="3" t="s">
        <v>1326</v>
      </c>
      <c r="D4248" s="3" t="s">
        <v>6212</v>
      </c>
      <c r="E4248" s="3" t="s">
        <v>32</v>
      </c>
      <c r="F4248" s="4"/>
      <c r="G4248" s="11" t="s">
        <v>16732</v>
      </c>
      <c r="H4248" s="3" t="s">
        <v>1326</v>
      </c>
      <c r="I4248" s="3" t="s">
        <v>6211</v>
      </c>
      <c r="J4248" s="3" t="s">
        <v>9096</v>
      </c>
      <c r="K4248" s="3" t="s">
        <v>11324</v>
      </c>
    </row>
    <row r="4249" spans="1:11" customFormat="1" x14ac:dyDescent="0.2">
      <c r="A4249" s="3">
        <f>3*(LEN(D4249)-LEN(SUBSTITUTE(D4249,"|","")))+LEN(D4249)+F4249</f>
        <v>13</v>
      </c>
      <c r="B4249" s="3" t="s">
        <v>6216</v>
      </c>
      <c r="C4249" s="3" t="s">
        <v>349</v>
      </c>
      <c r="D4249" s="3" t="s">
        <v>6215</v>
      </c>
      <c r="E4249" s="3" t="s">
        <v>32</v>
      </c>
      <c r="F4249" s="4"/>
      <c r="G4249" s="11" t="s">
        <v>16733</v>
      </c>
      <c r="H4249" s="3" t="s">
        <v>349</v>
      </c>
      <c r="I4249" s="3" t="s">
        <v>6214</v>
      </c>
      <c r="J4249" s="3" t="s">
        <v>9097</v>
      </c>
      <c r="K4249" s="3" t="s">
        <v>11324</v>
      </c>
    </row>
    <row r="4250" spans="1:11" customFormat="1" x14ac:dyDescent="0.2">
      <c r="A4250" s="3">
        <f>3*(LEN(D4250)-LEN(SUBSTITUTE(D4250,"|","")))+LEN(D4250)+F4250</f>
        <v>13</v>
      </c>
      <c r="B4250" s="3" t="s">
        <v>6219</v>
      </c>
      <c r="C4250" s="3" t="s">
        <v>47</v>
      </c>
      <c r="D4250" s="3" t="s">
        <v>6218</v>
      </c>
      <c r="E4250" s="3" t="s">
        <v>32</v>
      </c>
      <c r="F4250" s="4"/>
      <c r="G4250" s="11" t="s">
        <v>16734</v>
      </c>
      <c r="H4250" s="3" t="s">
        <v>47</v>
      </c>
      <c r="I4250" s="3" t="s">
        <v>6217</v>
      </c>
      <c r="J4250" s="3" t="s">
        <v>9097</v>
      </c>
      <c r="K4250" s="3" t="s">
        <v>11324</v>
      </c>
    </row>
    <row r="4251" spans="1:11" customFormat="1" x14ac:dyDescent="0.2">
      <c r="A4251" s="3">
        <f>3*(LEN(D4251)-LEN(SUBSTITUTE(D4251,"|","")))+LEN(D4251)+F4251</f>
        <v>13</v>
      </c>
      <c r="B4251" s="3" t="s">
        <v>6222</v>
      </c>
      <c r="C4251" s="3" t="s">
        <v>14</v>
      </c>
      <c r="D4251" s="3" t="s">
        <v>6221</v>
      </c>
      <c r="E4251" s="3" t="s">
        <v>32</v>
      </c>
      <c r="F4251" s="4"/>
      <c r="G4251" s="11" t="s">
        <v>16735</v>
      </c>
      <c r="H4251" s="3" t="s">
        <v>14</v>
      </c>
      <c r="I4251" s="3" t="s">
        <v>6220</v>
      </c>
      <c r="J4251" s="3" t="s">
        <v>9097</v>
      </c>
      <c r="K4251" s="3" t="s">
        <v>11324</v>
      </c>
    </row>
    <row r="4252" spans="1:11" customFormat="1" x14ac:dyDescent="0.2">
      <c r="A4252" s="3">
        <f>3*(LEN(D4252)-LEN(SUBSTITUTE(D4252,"|","")))+LEN(D4252)+F4252</f>
        <v>13</v>
      </c>
      <c r="B4252" s="3" t="s">
        <v>3546</v>
      </c>
      <c r="C4252" s="3" t="s">
        <v>51</v>
      </c>
      <c r="D4252" s="3" t="s">
        <v>6223</v>
      </c>
      <c r="E4252" s="3" t="s">
        <v>32</v>
      </c>
      <c r="F4252" s="4"/>
      <c r="G4252" s="11" t="s">
        <v>16736</v>
      </c>
      <c r="H4252" s="3" t="s">
        <v>51</v>
      </c>
      <c r="I4252" s="3" t="s">
        <v>3544</v>
      </c>
      <c r="J4252" s="3" t="s">
        <v>9096</v>
      </c>
      <c r="K4252" s="3" t="s">
        <v>11324</v>
      </c>
    </row>
    <row r="4253" spans="1:11" customFormat="1" x14ac:dyDescent="0.2">
      <c r="A4253" s="3">
        <f>3*(LEN(D4253)-LEN(SUBSTITUTE(D4253,"|","")))+LEN(D4253)+F4253</f>
        <v>13</v>
      </c>
      <c r="B4253" s="3" t="s">
        <v>6226</v>
      </c>
      <c r="C4253" s="3" t="s">
        <v>349</v>
      </c>
      <c r="D4253" s="3" t="s">
        <v>6225</v>
      </c>
      <c r="E4253" s="3" t="s">
        <v>32</v>
      </c>
      <c r="F4253" s="4"/>
      <c r="G4253" s="11" t="s">
        <v>16737</v>
      </c>
      <c r="H4253" s="3" t="s">
        <v>349</v>
      </c>
      <c r="I4253" s="3" t="s">
        <v>6224</v>
      </c>
      <c r="J4253" s="3" t="s">
        <v>9097</v>
      </c>
      <c r="K4253" s="3" t="s">
        <v>11324</v>
      </c>
    </row>
    <row r="4254" spans="1:11" customFormat="1" x14ac:dyDescent="0.2">
      <c r="A4254" s="3">
        <f>3*(LEN(D4254)-LEN(SUBSTITUTE(D4254,"|","")))+LEN(D4254)+F4254</f>
        <v>13</v>
      </c>
      <c r="B4254" s="3" t="s">
        <v>6229</v>
      </c>
      <c r="C4254" s="3" t="s">
        <v>137</v>
      </c>
      <c r="D4254" s="3" t="s">
        <v>6228</v>
      </c>
      <c r="E4254" s="3" t="s">
        <v>32</v>
      </c>
      <c r="F4254" s="4"/>
      <c r="G4254" s="11" t="s">
        <v>16738</v>
      </c>
      <c r="H4254" s="3" t="s">
        <v>137</v>
      </c>
      <c r="I4254" s="3" t="s">
        <v>6227</v>
      </c>
      <c r="J4254" s="3" t="s">
        <v>9097</v>
      </c>
      <c r="K4254" s="3" t="s">
        <v>11324</v>
      </c>
    </row>
    <row r="4255" spans="1:11" customFormat="1" x14ac:dyDescent="0.2">
      <c r="A4255" s="3">
        <f>3*(LEN(D4255)-LEN(SUBSTITUTE(D4255,"|","")))+LEN(D4255)+F4255</f>
        <v>13</v>
      </c>
      <c r="B4255" s="3" t="s">
        <v>6232</v>
      </c>
      <c r="C4255" s="3" t="s">
        <v>336</v>
      </c>
      <c r="D4255" s="3" t="s">
        <v>6231</v>
      </c>
      <c r="E4255" s="3" t="s">
        <v>32</v>
      </c>
      <c r="F4255" s="4"/>
      <c r="G4255" s="11" t="s">
        <v>16739</v>
      </c>
      <c r="H4255" s="3" t="s">
        <v>336</v>
      </c>
      <c r="I4255" s="3" t="s">
        <v>6230</v>
      </c>
      <c r="J4255" s="3" t="s">
        <v>9099</v>
      </c>
      <c r="K4255" s="3" t="s">
        <v>11324</v>
      </c>
    </row>
    <row r="4256" spans="1:11" customFormat="1" x14ac:dyDescent="0.2">
      <c r="A4256" s="3">
        <f>3*(LEN(D4256)-LEN(SUBSTITUTE(D4256,"|","")))+LEN(D4256)+F4256</f>
        <v>13</v>
      </c>
      <c r="B4256" s="3" t="s">
        <v>6235</v>
      </c>
      <c r="C4256" s="3" t="s">
        <v>1326</v>
      </c>
      <c r="D4256" s="3" t="s">
        <v>6234</v>
      </c>
      <c r="E4256" s="3" t="s">
        <v>32</v>
      </c>
      <c r="F4256" s="4"/>
      <c r="G4256" s="11" t="s">
        <v>16740</v>
      </c>
      <c r="H4256" s="3" t="s">
        <v>1326</v>
      </c>
      <c r="I4256" s="3" t="s">
        <v>6233</v>
      </c>
      <c r="J4256" s="3" t="s">
        <v>9096</v>
      </c>
      <c r="K4256" s="3" t="s">
        <v>11324</v>
      </c>
    </row>
    <row r="4257" spans="1:11" customFormat="1" x14ac:dyDescent="0.2">
      <c r="A4257" s="3">
        <f>3*(LEN(D4257)-LEN(SUBSTITUTE(D4257,"|","")))+LEN(D4257)+F4257</f>
        <v>13</v>
      </c>
      <c r="B4257" s="3" t="s">
        <v>6238</v>
      </c>
      <c r="C4257" s="3" t="s">
        <v>336</v>
      </c>
      <c r="D4257" s="3" t="s">
        <v>6237</v>
      </c>
      <c r="E4257" s="3" t="s">
        <v>32</v>
      </c>
      <c r="F4257" s="4"/>
      <c r="G4257" s="11" t="s">
        <v>16741</v>
      </c>
      <c r="H4257" s="3" t="s">
        <v>336</v>
      </c>
      <c r="I4257" s="3" t="s">
        <v>6236</v>
      </c>
      <c r="J4257" s="3" t="s">
        <v>9099</v>
      </c>
      <c r="K4257" s="3" t="s">
        <v>11324</v>
      </c>
    </row>
    <row r="4258" spans="1:11" customFormat="1" x14ac:dyDescent="0.2">
      <c r="A4258" s="3">
        <f>3*(LEN(D4258)-LEN(SUBSTITUTE(D4258,"|","")))+LEN(D4258)+F4258</f>
        <v>13</v>
      </c>
      <c r="B4258" s="3" t="s">
        <v>1526</v>
      </c>
      <c r="C4258" s="3" t="s">
        <v>1520</v>
      </c>
      <c r="D4258" s="3" t="s">
        <v>6239</v>
      </c>
      <c r="E4258" s="3" t="s">
        <v>32</v>
      </c>
      <c r="F4258" s="4"/>
      <c r="G4258" s="11" t="s">
        <v>16742</v>
      </c>
      <c r="H4258" s="3" t="s">
        <v>1520</v>
      </c>
      <c r="I4258" s="3" t="s">
        <v>1524</v>
      </c>
      <c r="J4258" s="3" t="s">
        <v>9096</v>
      </c>
      <c r="K4258" s="3" t="s">
        <v>11324</v>
      </c>
    </row>
    <row r="4259" spans="1:11" customFormat="1" x14ac:dyDescent="0.2">
      <c r="A4259" s="3">
        <f>3*(LEN(D4259)-LEN(SUBSTITUTE(D4259,"|","")))+LEN(D4259)+F4259</f>
        <v>13</v>
      </c>
      <c r="B4259" s="3" t="s">
        <v>6242</v>
      </c>
      <c r="C4259" s="3" t="s">
        <v>47</v>
      </c>
      <c r="D4259" s="3" t="s">
        <v>6241</v>
      </c>
      <c r="E4259" s="3" t="s">
        <v>32</v>
      </c>
      <c r="F4259" s="4"/>
      <c r="G4259" s="11" t="s">
        <v>16743</v>
      </c>
      <c r="H4259" s="3" t="s">
        <v>47</v>
      </c>
      <c r="I4259" s="3" t="s">
        <v>6240</v>
      </c>
      <c r="J4259" s="3" t="s">
        <v>9097</v>
      </c>
      <c r="K4259" s="3" t="s">
        <v>11324</v>
      </c>
    </row>
    <row r="4260" spans="1:11" customFormat="1" x14ac:dyDescent="0.2">
      <c r="A4260" s="3">
        <f>3*(LEN(D4260)-LEN(SUBSTITUTE(D4260,"|","")))+LEN(D4260)+F4260</f>
        <v>13</v>
      </c>
      <c r="B4260" s="3" t="s">
        <v>462</v>
      </c>
      <c r="C4260" s="3" t="s">
        <v>459</v>
      </c>
      <c r="D4260" s="3" t="s">
        <v>6243</v>
      </c>
      <c r="E4260" s="3" t="s">
        <v>32</v>
      </c>
      <c r="F4260" s="4"/>
      <c r="G4260" s="11" t="s">
        <v>16744</v>
      </c>
      <c r="H4260" s="3" t="s">
        <v>459</v>
      </c>
      <c r="I4260" s="3" t="s">
        <v>460</v>
      </c>
      <c r="J4260" s="3" t="s">
        <v>9096</v>
      </c>
      <c r="K4260" s="3" t="s">
        <v>11324</v>
      </c>
    </row>
    <row r="4261" spans="1:11" customFormat="1" x14ac:dyDescent="0.2">
      <c r="A4261" s="3">
        <f>3*(LEN(D4261)-LEN(SUBSTITUTE(D4261,"|","")))+LEN(D4261)+F4261</f>
        <v>13</v>
      </c>
      <c r="B4261" s="3" t="s">
        <v>6246</v>
      </c>
      <c r="C4261" s="3" t="s">
        <v>288</v>
      </c>
      <c r="D4261" s="3" t="s">
        <v>6245</v>
      </c>
      <c r="E4261" s="3" t="s">
        <v>291</v>
      </c>
      <c r="F4261" s="4"/>
      <c r="G4261" s="11" t="s">
        <v>16745</v>
      </c>
      <c r="H4261" s="3" t="s">
        <v>288</v>
      </c>
      <c r="I4261" s="3" t="s">
        <v>6244</v>
      </c>
      <c r="J4261" s="3" t="s">
        <v>9096</v>
      </c>
      <c r="K4261" s="3" t="s">
        <v>11324</v>
      </c>
    </row>
    <row r="4262" spans="1:11" customFormat="1" x14ac:dyDescent="0.2">
      <c r="A4262" s="3">
        <f>3*(LEN(D4262)-LEN(SUBSTITUTE(D4262,"|","")))+LEN(D4262)+F4262</f>
        <v>13</v>
      </c>
      <c r="B4262" s="3" t="s">
        <v>6249</v>
      </c>
      <c r="C4262" s="3" t="s">
        <v>40</v>
      </c>
      <c r="D4262" s="3" t="s">
        <v>6248</v>
      </c>
      <c r="E4262" s="3" t="s">
        <v>32</v>
      </c>
      <c r="F4262" s="4"/>
      <c r="G4262" s="11" t="s">
        <v>16746</v>
      </c>
      <c r="H4262" s="3" t="s">
        <v>40</v>
      </c>
      <c r="I4262" s="3" t="s">
        <v>6247</v>
      </c>
      <c r="J4262" s="3" t="s">
        <v>9098</v>
      </c>
      <c r="K4262" s="3" t="s">
        <v>11324</v>
      </c>
    </row>
    <row r="4263" spans="1:11" customFormat="1" x14ac:dyDescent="0.2">
      <c r="A4263" s="3">
        <f>3*(LEN(D4263)-LEN(SUBSTITUTE(D4263,"|","")))+LEN(D4263)+F4263</f>
        <v>13</v>
      </c>
      <c r="B4263" s="3" t="s">
        <v>6252</v>
      </c>
      <c r="C4263" s="3" t="s">
        <v>14</v>
      </c>
      <c r="D4263" s="3" t="s">
        <v>6251</v>
      </c>
      <c r="E4263" s="3" t="s">
        <v>32</v>
      </c>
      <c r="F4263" s="4"/>
      <c r="G4263" s="11" t="s">
        <v>16747</v>
      </c>
      <c r="H4263" s="3" t="s">
        <v>14</v>
      </c>
      <c r="I4263" s="3" t="s">
        <v>6250</v>
      </c>
      <c r="J4263" s="3" t="s">
        <v>9097</v>
      </c>
      <c r="K4263" s="3" t="s">
        <v>11324</v>
      </c>
    </row>
    <row r="4264" spans="1:11" customFormat="1" x14ac:dyDescent="0.2">
      <c r="A4264" s="3">
        <f>3*(LEN(D4264)-LEN(SUBSTITUTE(D4264,"|","")))+LEN(D4264)+F4264</f>
        <v>13</v>
      </c>
      <c r="B4264" s="3" t="s">
        <v>6255</v>
      </c>
      <c r="C4264" s="3" t="s">
        <v>336</v>
      </c>
      <c r="D4264" s="3" t="s">
        <v>6254</v>
      </c>
      <c r="E4264" s="3" t="s">
        <v>32</v>
      </c>
      <c r="F4264" s="4"/>
      <c r="G4264" s="11" t="s">
        <v>16748</v>
      </c>
      <c r="H4264" s="3" t="s">
        <v>336</v>
      </c>
      <c r="I4264" s="3" t="s">
        <v>6253</v>
      </c>
      <c r="J4264" s="3" t="s">
        <v>9099</v>
      </c>
      <c r="K4264" s="3" t="s">
        <v>11324</v>
      </c>
    </row>
    <row r="4265" spans="1:11" customFormat="1" x14ac:dyDescent="0.2">
      <c r="A4265" s="3">
        <f>3*(LEN(D4265)-LEN(SUBSTITUTE(D4265,"|","")))+LEN(D4265)+F4265</f>
        <v>13</v>
      </c>
      <c r="B4265" s="3" t="s">
        <v>6258</v>
      </c>
      <c r="C4265" s="3" t="s">
        <v>2233</v>
      </c>
      <c r="D4265" s="3" t="s">
        <v>6257</v>
      </c>
      <c r="E4265" s="3" t="s">
        <v>32</v>
      </c>
      <c r="F4265" s="4"/>
      <c r="G4265" s="11" t="s">
        <v>16749</v>
      </c>
      <c r="H4265" s="3" t="s">
        <v>2233</v>
      </c>
      <c r="I4265" s="3" t="s">
        <v>6256</v>
      </c>
      <c r="J4265" s="3" t="s">
        <v>9096</v>
      </c>
      <c r="K4265" s="3" t="s">
        <v>11324</v>
      </c>
    </row>
    <row r="4266" spans="1:11" customFormat="1" x14ac:dyDescent="0.2">
      <c r="A4266" s="3">
        <f>3*(LEN(D4266)-LEN(SUBSTITUTE(D4266,"|","")))+LEN(D4266)+F4266</f>
        <v>13</v>
      </c>
      <c r="B4266" s="3" t="s">
        <v>6258</v>
      </c>
      <c r="C4266" s="3" t="s">
        <v>2233</v>
      </c>
      <c r="D4266" s="3" t="s">
        <v>6259</v>
      </c>
      <c r="E4266" s="3" t="s">
        <v>32</v>
      </c>
      <c r="F4266" s="4"/>
      <c r="G4266" s="11" t="s">
        <v>16750</v>
      </c>
      <c r="H4266" s="3" t="s">
        <v>2233</v>
      </c>
      <c r="I4266" s="3" t="s">
        <v>6256</v>
      </c>
      <c r="J4266" s="3" t="s">
        <v>9096</v>
      </c>
      <c r="K4266" s="3" t="s">
        <v>11324</v>
      </c>
    </row>
    <row r="4267" spans="1:11" customFormat="1" x14ac:dyDescent="0.2">
      <c r="A4267" s="3">
        <f>3*(LEN(D4267)-LEN(SUBSTITUTE(D4267,"|","")))+LEN(D4267)+F4267</f>
        <v>13</v>
      </c>
      <c r="B4267" s="3" t="s">
        <v>6262</v>
      </c>
      <c r="C4267" s="3" t="s">
        <v>14</v>
      </c>
      <c r="D4267" s="3" t="s">
        <v>6261</v>
      </c>
      <c r="E4267" s="3" t="s">
        <v>32</v>
      </c>
      <c r="F4267" s="4"/>
      <c r="G4267" s="11" t="s">
        <v>16751</v>
      </c>
      <c r="H4267" s="3" t="s">
        <v>14</v>
      </c>
      <c r="I4267" s="3" t="s">
        <v>6260</v>
      </c>
      <c r="J4267" s="3" t="s">
        <v>9097</v>
      </c>
      <c r="K4267" s="3" t="s">
        <v>11324</v>
      </c>
    </row>
    <row r="4268" spans="1:11" customFormat="1" x14ac:dyDescent="0.2">
      <c r="A4268" s="3">
        <f>3*(LEN(D4268)-LEN(SUBSTITUTE(D4268,"|","")))+LEN(D4268)+F4268</f>
        <v>13</v>
      </c>
      <c r="B4268" s="3" t="s">
        <v>6265</v>
      </c>
      <c r="C4268" s="3" t="s">
        <v>14</v>
      </c>
      <c r="D4268" s="3" t="s">
        <v>6264</v>
      </c>
      <c r="E4268" s="3" t="s">
        <v>32</v>
      </c>
      <c r="F4268" s="4"/>
      <c r="G4268" s="11" t="s">
        <v>16752</v>
      </c>
      <c r="H4268" s="3" t="s">
        <v>14</v>
      </c>
      <c r="I4268" s="3" t="s">
        <v>6263</v>
      </c>
      <c r="J4268" s="3" t="s">
        <v>9097</v>
      </c>
      <c r="K4268" s="3" t="s">
        <v>11324</v>
      </c>
    </row>
    <row r="4269" spans="1:11" customFormat="1" x14ac:dyDescent="0.2">
      <c r="A4269" s="3">
        <f>3*(LEN(D4269)-LEN(SUBSTITUTE(D4269,"|","")))+LEN(D4269)+F4269</f>
        <v>13</v>
      </c>
      <c r="B4269" s="3" t="s">
        <v>5535</v>
      </c>
      <c r="C4269" s="3" t="s">
        <v>47</v>
      </c>
      <c r="D4269" s="3" t="s">
        <v>6266</v>
      </c>
      <c r="E4269" s="3" t="s">
        <v>32</v>
      </c>
      <c r="F4269" s="4"/>
      <c r="G4269" s="11" t="s">
        <v>16753</v>
      </c>
      <c r="H4269" s="3" t="s">
        <v>47</v>
      </c>
      <c r="I4269" s="3" t="s">
        <v>5533</v>
      </c>
      <c r="J4269" s="3" t="s">
        <v>9097</v>
      </c>
      <c r="K4269" s="3" t="s">
        <v>11324</v>
      </c>
    </row>
    <row r="4270" spans="1:11" customFormat="1" x14ac:dyDescent="0.2">
      <c r="A4270" s="3">
        <f>3*(LEN(D4270)-LEN(SUBSTITUTE(D4270,"|","")))+LEN(D4270)+F4270</f>
        <v>13</v>
      </c>
      <c r="B4270" s="3" t="s">
        <v>6269</v>
      </c>
      <c r="C4270" s="3" t="s">
        <v>297</v>
      </c>
      <c r="D4270" s="3" t="s">
        <v>6268</v>
      </c>
      <c r="E4270" s="3" t="s">
        <v>32</v>
      </c>
      <c r="F4270" s="4"/>
      <c r="G4270" s="11" t="s">
        <v>16754</v>
      </c>
      <c r="H4270" s="3" t="s">
        <v>297</v>
      </c>
      <c r="I4270" s="3" t="s">
        <v>6267</v>
      </c>
      <c r="J4270" s="3" t="s">
        <v>9098</v>
      </c>
      <c r="K4270" s="3" t="s">
        <v>11324</v>
      </c>
    </row>
    <row r="4271" spans="1:11" customFormat="1" x14ac:dyDescent="0.2">
      <c r="A4271" s="3">
        <f>3*(LEN(D4271)-LEN(SUBSTITUTE(D4271,"|","")))+LEN(D4271)+F4271</f>
        <v>13</v>
      </c>
      <c r="B4271" s="3" t="s">
        <v>6272</v>
      </c>
      <c r="C4271" s="3" t="s">
        <v>14</v>
      </c>
      <c r="D4271" s="3" t="s">
        <v>6271</v>
      </c>
      <c r="E4271" s="3" t="s">
        <v>32</v>
      </c>
      <c r="F4271" s="4"/>
      <c r="G4271" s="11" t="s">
        <v>16755</v>
      </c>
      <c r="H4271" s="3" t="s">
        <v>14</v>
      </c>
      <c r="I4271" s="3" t="s">
        <v>6270</v>
      </c>
      <c r="J4271" s="3" t="s">
        <v>9097</v>
      </c>
      <c r="K4271" s="3" t="s">
        <v>11324</v>
      </c>
    </row>
    <row r="4272" spans="1:11" customFormat="1" x14ac:dyDescent="0.2">
      <c r="A4272" s="3">
        <f>3*(LEN(D4272)-LEN(SUBSTITUTE(D4272,"|","")))+LEN(D4272)+F4272</f>
        <v>13</v>
      </c>
      <c r="B4272" s="3" t="s">
        <v>6275</v>
      </c>
      <c r="C4272" s="3" t="s">
        <v>297</v>
      </c>
      <c r="D4272" s="3" t="s">
        <v>6274</v>
      </c>
      <c r="E4272" s="3" t="s">
        <v>32</v>
      </c>
      <c r="F4272" s="4"/>
      <c r="G4272" s="11" t="s">
        <v>16756</v>
      </c>
      <c r="H4272" s="3" t="s">
        <v>297</v>
      </c>
      <c r="I4272" s="3" t="s">
        <v>6273</v>
      </c>
      <c r="J4272" s="3" t="s">
        <v>9098</v>
      </c>
      <c r="K4272" s="3" t="s">
        <v>11324</v>
      </c>
    </row>
    <row r="4273" spans="1:11" customFormat="1" x14ac:dyDescent="0.2">
      <c r="A4273" s="3">
        <f>3*(LEN(D4273)-LEN(SUBSTITUTE(D4273,"|","")))+LEN(D4273)+F4273</f>
        <v>13</v>
      </c>
      <c r="B4273" s="3" t="s">
        <v>6278</v>
      </c>
      <c r="C4273" s="3" t="s">
        <v>297</v>
      </c>
      <c r="D4273" s="3" t="s">
        <v>6277</v>
      </c>
      <c r="E4273" s="3" t="s">
        <v>32</v>
      </c>
      <c r="F4273" s="4"/>
      <c r="G4273" s="11" t="s">
        <v>16757</v>
      </c>
      <c r="H4273" s="3" t="s">
        <v>297</v>
      </c>
      <c r="I4273" s="3" t="s">
        <v>6276</v>
      </c>
      <c r="J4273" s="3" t="s">
        <v>9098</v>
      </c>
      <c r="K4273" s="3" t="s">
        <v>11324</v>
      </c>
    </row>
    <row r="4274" spans="1:11" customFormat="1" x14ac:dyDescent="0.2">
      <c r="A4274" s="3">
        <f>3*(LEN(D4274)-LEN(SUBSTITUTE(D4274,"|","")))+LEN(D4274)+F4274</f>
        <v>13</v>
      </c>
      <c r="B4274" s="3" t="s">
        <v>6281</v>
      </c>
      <c r="C4274" s="3" t="s">
        <v>87</v>
      </c>
      <c r="D4274" s="3" t="s">
        <v>6280</v>
      </c>
      <c r="E4274" s="3" t="s">
        <v>279</v>
      </c>
      <c r="F4274" s="4"/>
      <c r="G4274" s="11" t="s">
        <v>16758</v>
      </c>
      <c r="H4274" s="3" t="s">
        <v>87</v>
      </c>
      <c r="I4274" s="3" t="s">
        <v>6279</v>
      </c>
      <c r="J4274" s="3" t="s">
        <v>9097</v>
      </c>
      <c r="K4274" s="3" t="s">
        <v>11324</v>
      </c>
    </row>
    <row r="4275" spans="1:11" customFormat="1" x14ac:dyDescent="0.2">
      <c r="A4275" s="3">
        <f>3*(LEN(D4275)-LEN(SUBSTITUTE(D4275,"|","")))+LEN(D4275)+F4275</f>
        <v>13</v>
      </c>
      <c r="B4275" s="3" t="s">
        <v>6281</v>
      </c>
      <c r="C4275" s="3" t="s">
        <v>87</v>
      </c>
      <c r="D4275" s="3" t="s">
        <v>6283</v>
      </c>
      <c r="E4275" s="3" t="s">
        <v>279</v>
      </c>
      <c r="F4275" s="4"/>
      <c r="G4275" s="11" t="s">
        <v>16759</v>
      </c>
      <c r="H4275" s="3" t="s">
        <v>87</v>
      </c>
      <c r="I4275" s="3" t="s">
        <v>6279</v>
      </c>
      <c r="J4275" s="3" t="s">
        <v>9097</v>
      </c>
      <c r="K4275" s="3" t="s">
        <v>11324</v>
      </c>
    </row>
    <row r="4276" spans="1:11" customFormat="1" x14ac:dyDescent="0.2">
      <c r="A4276" s="3">
        <f>3*(LEN(D4276)-LEN(SUBSTITUTE(D4276,"|","")))+LEN(D4276)+F4276</f>
        <v>13</v>
      </c>
      <c r="B4276" s="3" t="s">
        <v>1684</v>
      </c>
      <c r="C4276" s="3" t="s">
        <v>1681</v>
      </c>
      <c r="D4276" s="3" t="s">
        <v>6284</v>
      </c>
      <c r="E4276" s="3" t="s">
        <v>32</v>
      </c>
      <c r="F4276" s="4"/>
      <c r="G4276" s="11" t="s">
        <v>16760</v>
      </c>
      <c r="H4276" s="3" t="s">
        <v>1681</v>
      </c>
      <c r="I4276" s="3" t="s">
        <v>1682</v>
      </c>
      <c r="J4276" s="3" t="s">
        <v>9096</v>
      </c>
      <c r="K4276" s="3" t="s">
        <v>11324</v>
      </c>
    </row>
    <row r="4277" spans="1:11" customFormat="1" x14ac:dyDescent="0.2">
      <c r="A4277" s="3">
        <f>3*(LEN(D4277)-LEN(SUBSTITUTE(D4277,"|","")))+LEN(D4277)+F4277</f>
        <v>13</v>
      </c>
      <c r="B4277" s="3" t="s">
        <v>1684</v>
      </c>
      <c r="C4277" s="3" t="s">
        <v>1681</v>
      </c>
      <c r="D4277" s="3" t="s">
        <v>6285</v>
      </c>
      <c r="E4277" s="3" t="s">
        <v>32</v>
      </c>
      <c r="F4277" s="4"/>
      <c r="G4277" s="11" t="s">
        <v>16761</v>
      </c>
      <c r="H4277" s="3" t="s">
        <v>1681</v>
      </c>
      <c r="I4277" s="3" t="s">
        <v>1682</v>
      </c>
      <c r="J4277" s="3" t="s">
        <v>9096</v>
      </c>
      <c r="K4277" s="3" t="s">
        <v>11324</v>
      </c>
    </row>
    <row r="4278" spans="1:11" customFormat="1" x14ac:dyDescent="0.2">
      <c r="A4278" s="3">
        <f>3*(LEN(D4278)-LEN(SUBSTITUTE(D4278,"|","")))+LEN(D4278)+F4278</f>
        <v>13</v>
      </c>
      <c r="B4278" s="3" t="s">
        <v>6288</v>
      </c>
      <c r="C4278" s="3" t="s">
        <v>297</v>
      </c>
      <c r="D4278" s="3" t="s">
        <v>6287</v>
      </c>
      <c r="E4278" s="3" t="s">
        <v>32</v>
      </c>
      <c r="F4278" s="4"/>
      <c r="G4278" s="11" t="s">
        <v>16762</v>
      </c>
      <c r="H4278" s="3" t="s">
        <v>297</v>
      </c>
      <c r="I4278" s="3" t="s">
        <v>6286</v>
      </c>
      <c r="J4278" s="3" t="s">
        <v>9098</v>
      </c>
      <c r="K4278" s="3" t="s">
        <v>11324</v>
      </c>
    </row>
    <row r="4279" spans="1:11" customFormat="1" x14ac:dyDescent="0.2">
      <c r="A4279" s="3">
        <f>3*(LEN(D4279)-LEN(SUBSTITUTE(D4279,"|","")))+LEN(D4279)+F4279</f>
        <v>13</v>
      </c>
      <c r="B4279" s="3" t="s">
        <v>482</v>
      </c>
      <c r="C4279" s="3" t="s">
        <v>6</v>
      </c>
      <c r="D4279" s="3" t="s">
        <v>6289</v>
      </c>
      <c r="E4279" s="3" t="s">
        <v>32</v>
      </c>
      <c r="F4279" s="4"/>
      <c r="G4279" s="11" t="s">
        <v>16763</v>
      </c>
      <c r="H4279" s="3" t="s">
        <v>6</v>
      </c>
      <c r="I4279" s="3" t="s">
        <v>480</v>
      </c>
      <c r="J4279" s="3" t="s">
        <v>9096</v>
      </c>
      <c r="K4279" s="3" t="s">
        <v>11324</v>
      </c>
    </row>
    <row r="4280" spans="1:11" customFormat="1" x14ac:dyDescent="0.2">
      <c r="A4280" s="3">
        <f>3*(LEN(D4280)-LEN(SUBSTITUTE(D4280,"|","")))+LEN(D4280)+F4280</f>
        <v>13</v>
      </c>
      <c r="B4280" s="3" t="s">
        <v>6292</v>
      </c>
      <c r="C4280" s="3" t="s">
        <v>349</v>
      </c>
      <c r="D4280" s="3" t="s">
        <v>6291</v>
      </c>
      <c r="E4280" s="3" t="s">
        <v>32</v>
      </c>
      <c r="F4280" s="4"/>
      <c r="G4280" s="11" t="s">
        <v>16764</v>
      </c>
      <c r="H4280" s="3" t="s">
        <v>349</v>
      </c>
      <c r="I4280" s="3" t="s">
        <v>6290</v>
      </c>
      <c r="J4280" s="3" t="s">
        <v>9097</v>
      </c>
      <c r="K4280" s="3" t="s">
        <v>11324</v>
      </c>
    </row>
    <row r="4281" spans="1:11" customFormat="1" x14ac:dyDescent="0.2">
      <c r="A4281" s="3">
        <f>3*(LEN(D4281)-LEN(SUBSTITUTE(D4281,"|","")))+LEN(D4281)+F4281</f>
        <v>13</v>
      </c>
      <c r="B4281" s="3" t="s">
        <v>6295</v>
      </c>
      <c r="C4281" s="3" t="s">
        <v>729</v>
      </c>
      <c r="D4281" s="3" t="s">
        <v>6294</v>
      </c>
      <c r="E4281" s="3" t="s">
        <v>32</v>
      </c>
      <c r="F4281" s="4"/>
      <c r="G4281" s="11" t="s">
        <v>16765</v>
      </c>
      <c r="H4281" s="3" t="s">
        <v>729</v>
      </c>
      <c r="I4281" s="3" t="s">
        <v>6293</v>
      </c>
      <c r="J4281" s="3" t="s">
        <v>9098</v>
      </c>
      <c r="K4281" s="3" t="s">
        <v>11324</v>
      </c>
    </row>
    <row r="4282" spans="1:11" customFormat="1" x14ac:dyDescent="0.2">
      <c r="A4282" s="3">
        <f>3*(LEN(D4282)-LEN(SUBSTITUTE(D4282,"|","")))+LEN(D4282)+F4282</f>
        <v>13</v>
      </c>
      <c r="B4282" s="3" t="s">
        <v>6298</v>
      </c>
      <c r="C4282" s="3" t="s">
        <v>297</v>
      </c>
      <c r="D4282" s="3" t="s">
        <v>6297</v>
      </c>
      <c r="E4282" s="3" t="s">
        <v>32</v>
      </c>
      <c r="F4282" s="4"/>
      <c r="G4282" s="11" t="s">
        <v>16766</v>
      </c>
      <c r="H4282" s="3" t="s">
        <v>297</v>
      </c>
      <c r="I4282" s="3" t="s">
        <v>6296</v>
      </c>
      <c r="J4282" s="3" t="s">
        <v>9098</v>
      </c>
      <c r="K4282" s="3" t="s">
        <v>11324</v>
      </c>
    </row>
    <row r="4283" spans="1:11" customFormat="1" x14ac:dyDescent="0.2">
      <c r="A4283" s="3">
        <f>3*(LEN(D4283)-LEN(SUBSTITUTE(D4283,"|","")))+LEN(D4283)+F4283</f>
        <v>13</v>
      </c>
      <c r="B4283" s="3" t="s">
        <v>5564</v>
      </c>
      <c r="C4283" s="3" t="s">
        <v>47</v>
      </c>
      <c r="D4283" s="3" t="s">
        <v>6299</v>
      </c>
      <c r="E4283" s="3" t="s">
        <v>32</v>
      </c>
      <c r="F4283" s="4"/>
      <c r="G4283" s="11" t="s">
        <v>16767</v>
      </c>
      <c r="H4283" s="3" t="s">
        <v>47</v>
      </c>
      <c r="I4283" s="3" t="s">
        <v>5562</v>
      </c>
      <c r="J4283" s="3" t="s">
        <v>9097</v>
      </c>
      <c r="K4283" s="3" t="s">
        <v>11324</v>
      </c>
    </row>
    <row r="4284" spans="1:11" customFormat="1" x14ac:dyDescent="0.2">
      <c r="A4284" s="3">
        <f>3*(LEN(D4284)-LEN(SUBSTITUTE(D4284,"|","")))+LEN(D4284)+F4284</f>
        <v>13</v>
      </c>
      <c r="B4284" s="3" t="s">
        <v>6302</v>
      </c>
      <c r="C4284" s="3" t="s">
        <v>40</v>
      </c>
      <c r="D4284" s="3" t="s">
        <v>6301</v>
      </c>
      <c r="E4284" s="3" t="s">
        <v>32</v>
      </c>
      <c r="F4284" s="4"/>
      <c r="G4284" s="11" t="s">
        <v>16768</v>
      </c>
      <c r="H4284" s="3" t="s">
        <v>40</v>
      </c>
      <c r="I4284" s="3" t="s">
        <v>6300</v>
      </c>
      <c r="J4284" s="3" t="s">
        <v>9098</v>
      </c>
      <c r="K4284" s="3" t="s">
        <v>11324</v>
      </c>
    </row>
    <row r="4285" spans="1:11" customFormat="1" x14ac:dyDescent="0.2">
      <c r="A4285" s="3">
        <f>3*(LEN(D4285)-LEN(SUBSTITUTE(D4285,"|","")))+LEN(D4285)+F4285</f>
        <v>13</v>
      </c>
      <c r="B4285" s="3" t="s">
        <v>6305</v>
      </c>
      <c r="C4285" s="3" t="s">
        <v>58</v>
      </c>
      <c r="D4285" s="3" t="s">
        <v>6304</v>
      </c>
      <c r="E4285" s="3" t="s">
        <v>32</v>
      </c>
      <c r="F4285" s="4"/>
      <c r="G4285" s="11" t="s">
        <v>16769</v>
      </c>
      <c r="H4285" s="3" t="s">
        <v>58</v>
      </c>
      <c r="I4285" s="3" t="s">
        <v>6303</v>
      </c>
      <c r="J4285" s="3" t="s">
        <v>9096</v>
      </c>
      <c r="K4285" s="3" t="s">
        <v>11324</v>
      </c>
    </row>
    <row r="4286" spans="1:11" customFormat="1" x14ac:dyDescent="0.2">
      <c r="A4286" s="3">
        <f>3*(LEN(D4286)-LEN(SUBSTITUTE(D4286,"|","")))+LEN(D4286)+F4286</f>
        <v>13</v>
      </c>
      <c r="B4286" s="3" t="s">
        <v>6308</v>
      </c>
      <c r="C4286" s="3" t="s">
        <v>349</v>
      </c>
      <c r="D4286" s="3" t="s">
        <v>6307</v>
      </c>
      <c r="E4286" s="3" t="s">
        <v>32</v>
      </c>
      <c r="F4286" s="4"/>
      <c r="G4286" s="11" t="s">
        <v>16770</v>
      </c>
      <c r="H4286" s="3" t="s">
        <v>349</v>
      </c>
      <c r="I4286" s="3" t="s">
        <v>6306</v>
      </c>
      <c r="J4286" s="3" t="s">
        <v>9097</v>
      </c>
      <c r="K4286" s="3" t="s">
        <v>11324</v>
      </c>
    </row>
    <row r="4287" spans="1:11" customFormat="1" x14ac:dyDescent="0.2">
      <c r="A4287" s="3">
        <f>3*(LEN(D4287)-LEN(SUBSTITUTE(D4287,"|","")))+LEN(D4287)+F4287</f>
        <v>13</v>
      </c>
      <c r="B4287" s="3" t="s">
        <v>6311</v>
      </c>
      <c r="C4287" s="3" t="s">
        <v>6</v>
      </c>
      <c r="D4287" s="3" t="s">
        <v>6310</v>
      </c>
      <c r="E4287" s="3" t="s">
        <v>32</v>
      </c>
      <c r="F4287" s="4"/>
      <c r="G4287" s="11" t="s">
        <v>16771</v>
      </c>
      <c r="H4287" s="3" t="s">
        <v>6</v>
      </c>
      <c r="I4287" s="3" t="s">
        <v>6309</v>
      </c>
      <c r="J4287" s="3" t="s">
        <v>9096</v>
      </c>
      <c r="K4287" s="3" t="s">
        <v>11324</v>
      </c>
    </row>
    <row r="4288" spans="1:11" customFormat="1" x14ac:dyDescent="0.2">
      <c r="A4288" s="3">
        <f>3*(LEN(D4288)-LEN(SUBSTITUTE(D4288,"|","")))+LEN(D4288)+F4288</f>
        <v>13</v>
      </c>
      <c r="B4288" s="3" t="s">
        <v>2923</v>
      </c>
      <c r="C4288" s="3" t="s">
        <v>459</v>
      </c>
      <c r="D4288" s="3" t="s">
        <v>6312</v>
      </c>
      <c r="E4288" s="3" t="s">
        <v>6313</v>
      </c>
      <c r="F4288" s="4"/>
      <c r="G4288" s="11" t="s">
        <v>16772</v>
      </c>
      <c r="H4288" s="3" t="s">
        <v>459</v>
      </c>
      <c r="I4288" s="3" t="s">
        <v>2921</v>
      </c>
      <c r="J4288" s="3" t="s">
        <v>9096</v>
      </c>
      <c r="K4288" s="3" t="s">
        <v>11324</v>
      </c>
    </row>
    <row r="4289" spans="1:11" customFormat="1" x14ac:dyDescent="0.2">
      <c r="A4289" s="3">
        <f>3*(LEN(D4289)-LEN(SUBSTITUTE(D4289,"|","")))+LEN(D4289)+F4289</f>
        <v>13</v>
      </c>
      <c r="B4289" s="3" t="s">
        <v>5196</v>
      </c>
      <c r="C4289" s="3" t="s">
        <v>297</v>
      </c>
      <c r="D4289" s="3" t="s">
        <v>6314</v>
      </c>
      <c r="E4289" s="3" t="s">
        <v>32</v>
      </c>
      <c r="F4289" s="4"/>
      <c r="G4289" s="11" t="s">
        <v>16773</v>
      </c>
      <c r="H4289" s="3" t="s">
        <v>297</v>
      </c>
      <c r="I4289" s="3" t="s">
        <v>5193</v>
      </c>
      <c r="J4289" s="3" t="s">
        <v>9098</v>
      </c>
      <c r="K4289" s="3" t="s">
        <v>11322</v>
      </c>
    </row>
    <row r="4290" spans="1:11" customFormat="1" x14ac:dyDescent="0.2">
      <c r="A4290" s="3">
        <f>3*(LEN(D4290)-LEN(SUBSTITUTE(D4290,"|","")))+LEN(D4290)+F4290</f>
        <v>13</v>
      </c>
      <c r="B4290" s="3" t="s">
        <v>6317</v>
      </c>
      <c r="C4290" s="3" t="s">
        <v>297</v>
      </c>
      <c r="D4290" s="3" t="s">
        <v>6316</v>
      </c>
      <c r="E4290" s="3" t="s">
        <v>32</v>
      </c>
      <c r="F4290" s="4"/>
      <c r="G4290" s="11" t="s">
        <v>16774</v>
      </c>
      <c r="H4290" s="3" t="s">
        <v>297</v>
      </c>
      <c r="I4290" s="3" t="s">
        <v>6315</v>
      </c>
      <c r="J4290" s="3" t="s">
        <v>9098</v>
      </c>
      <c r="K4290" s="3" t="s">
        <v>11324</v>
      </c>
    </row>
    <row r="4291" spans="1:11" customFormat="1" x14ac:dyDescent="0.2">
      <c r="A4291" s="3">
        <f>3*(LEN(D4291)-LEN(SUBSTITUTE(D4291,"|","")))+LEN(D4291)+F4291</f>
        <v>13</v>
      </c>
      <c r="B4291" s="3" t="s">
        <v>6320</v>
      </c>
      <c r="C4291" s="3" t="s">
        <v>47</v>
      </c>
      <c r="D4291" s="3" t="s">
        <v>6319</v>
      </c>
      <c r="E4291" s="3" t="s">
        <v>32</v>
      </c>
      <c r="F4291" s="4"/>
      <c r="G4291" s="11" t="s">
        <v>16775</v>
      </c>
      <c r="H4291" s="3" t="s">
        <v>47</v>
      </c>
      <c r="I4291" s="3" t="s">
        <v>6318</v>
      </c>
      <c r="J4291" s="3" t="s">
        <v>9097</v>
      </c>
      <c r="K4291" s="3" t="s">
        <v>11324</v>
      </c>
    </row>
    <row r="4292" spans="1:11" customFormat="1" x14ac:dyDescent="0.2">
      <c r="A4292" s="3">
        <f>3*(LEN(D4292)-LEN(SUBSTITUTE(D4292,"|","")))+LEN(D4292)+F4292</f>
        <v>13</v>
      </c>
      <c r="B4292" s="3" t="s">
        <v>6328</v>
      </c>
      <c r="C4292" s="3" t="s">
        <v>459</v>
      </c>
      <c r="D4292" s="3" t="s">
        <v>6327</v>
      </c>
      <c r="E4292" s="3" t="s">
        <v>32</v>
      </c>
      <c r="F4292" s="4"/>
      <c r="G4292" s="11" t="s">
        <v>16776</v>
      </c>
      <c r="H4292" s="3" t="s">
        <v>459</v>
      </c>
      <c r="I4292" s="3" t="s">
        <v>4588</v>
      </c>
      <c r="J4292" s="3" t="s">
        <v>9096</v>
      </c>
      <c r="K4292" s="3" t="s">
        <v>11324</v>
      </c>
    </row>
    <row r="4293" spans="1:11" customFormat="1" x14ac:dyDescent="0.2">
      <c r="A4293" s="3">
        <f>3*(LEN(D4293)-LEN(SUBSTITUTE(D4293,"|","")))+LEN(D4293)+F4293</f>
        <v>13</v>
      </c>
      <c r="B4293" s="3" t="s">
        <v>6331</v>
      </c>
      <c r="C4293" s="3" t="s">
        <v>729</v>
      </c>
      <c r="D4293" s="3" t="s">
        <v>6330</v>
      </c>
      <c r="E4293" s="3" t="s">
        <v>32</v>
      </c>
      <c r="F4293" s="4"/>
      <c r="G4293" s="11" t="s">
        <v>16777</v>
      </c>
      <c r="H4293" s="3" t="s">
        <v>729</v>
      </c>
      <c r="I4293" s="3" t="s">
        <v>6329</v>
      </c>
      <c r="J4293" s="3" t="s">
        <v>9098</v>
      </c>
      <c r="K4293" s="3" t="s">
        <v>11324</v>
      </c>
    </row>
    <row r="4294" spans="1:11" customFormat="1" x14ac:dyDescent="0.2">
      <c r="A4294" s="3">
        <f>3*(LEN(D4294)-LEN(SUBSTITUTE(D4294,"|","")))+LEN(D4294)+F4294</f>
        <v>13</v>
      </c>
      <c r="B4294" s="3" t="s">
        <v>4391</v>
      </c>
      <c r="C4294" s="3" t="s">
        <v>349</v>
      </c>
      <c r="D4294" s="3" t="s">
        <v>6332</v>
      </c>
      <c r="E4294" s="3" t="s">
        <v>32</v>
      </c>
      <c r="F4294" s="4"/>
      <c r="G4294" s="11" t="s">
        <v>16778</v>
      </c>
      <c r="H4294" s="3" t="s">
        <v>349</v>
      </c>
      <c r="I4294" s="3" t="s">
        <v>4389</v>
      </c>
      <c r="J4294" s="3" t="s">
        <v>9097</v>
      </c>
      <c r="K4294" s="3" t="s">
        <v>11324</v>
      </c>
    </row>
    <row r="4295" spans="1:11" customFormat="1" x14ac:dyDescent="0.2">
      <c r="A4295" s="3">
        <f>3*(LEN(D4295)-LEN(SUBSTITUTE(D4295,"|","")))+LEN(D4295)+F4295</f>
        <v>13</v>
      </c>
      <c r="B4295" s="3" t="s">
        <v>4394</v>
      </c>
      <c r="C4295" s="3" t="s">
        <v>349</v>
      </c>
      <c r="D4295" s="3" t="s">
        <v>6333</v>
      </c>
      <c r="E4295" s="3" t="s">
        <v>32</v>
      </c>
      <c r="F4295" s="4"/>
      <c r="G4295" s="11" t="s">
        <v>16779</v>
      </c>
      <c r="H4295" s="3" t="s">
        <v>349</v>
      </c>
      <c r="I4295" s="3" t="s">
        <v>4392</v>
      </c>
      <c r="J4295" s="3" t="s">
        <v>9097</v>
      </c>
      <c r="K4295" s="3" t="s">
        <v>11324</v>
      </c>
    </row>
    <row r="4296" spans="1:11" customFormat="1" x14ac:dyDescent="0.2">
      <c r="A4296" s="3">
        <f>3*(LEN(D4296)-LEN(SUBSTITUTE(D4296,"|","")))+LEN(D4296)+F4296</f>
        <v>13</v>
      </c>
      <c r="B4296" s="3" t="s">
        <v>6336</v>
      </c>
      <c r="C4296" s="3" t="s">
        <v>137</v>
      </c>
      <c r="D4296" s="3" t="s">
        <v>6335</v>
      </c>
      <c r="E4296" s="3" t="s">
        <v>32</v>
      </c>
      <c r="F4296" s="4"/>
      <c r="G4296" s="11" t="s">
        <v>16780</v>
      </c>
      <c r="H4296" s="3" t="s">
        <v>137</v>
      </c>
      <c r="I4296" s="3" t="s">
        <v>6334</v>
      </c>
      <c r="J4296" s="3" t="s">
        <v>9097</v>
      </c>
      <c r="K4296" s="3" t="s">
        <v>11324</v>
      </c>
    </row>
    <row r="4297" spans="1:11" customFormat="1" x14ac:dyDescent="0.2">
      <c r="A4297" s="3">
        <f>3*(LEN(D4297)-LEN(SUBSTITUTE(D4297,"|","")))+LEN(D4297)+F4297</f>
        <v>13</v>
      </c>
      <c r="B4297" s="3" t="s">
        <v>6339</v>
      </c>
      <c r="C4297" s="3" t="s">
        <v>729</v>
      </c>
      <c r="D4297" s="3" t="s">
        <v>6338</v>
      </c>
      <c r="E4297" s="3" t="s">
        <v>32</v>
      </c>
      <c r="F4297" s="4"/>
      <c r="G4297" s="11" t="s">
        <v>16781</v>
      </c>
      <c r="H4297" s="3" t="s">
        <v>729</v>
      </c>
      <c r="I4297" s="3" t="s">
        <v>6337</v>
      </c>
      <c r="J4297" s="3" t="s">
        <v>9098</v>
      </c>
      <c r="K4297" s="3" t="s">
        <v>11324</v>
      </c>
    </row>
    <row r="4298" spans="1:11" customFormat="1" x14ac:dyDescent="0.2">
      <c r="A4298" s="3">
        <f>3*(LEN(D4298)-LEN(SUBSTITUTE(D4298,"|","")))+LEN(D4298)+F4298</f>
        <v>13</v>
      </c>
      <c r="B4298" s="3" t="s">
        <v>6342</v>
      </c>
      <c r="C4298" s="3" t="s">
        <v>5169</v>
      </c>
      <c r="D4298" s="3" t="s">
        <v>6341</v>
      </c>
      <c r="E4298" s="3" t="s">
        <v>32</v>
      </c>
      <c r="F4298" s="4"/>
      <c r="G4298" s="11" t="s">
        <v>16782</v>
      </c>
      <c r="H4298" s="3" t="s">
        <v>5169</v>
      </c>
      <c r="I4298" s="3" t="s">
        <v>6340</v>
      </c>
      <c r="J4298" s="3" t="s">
        <v>9096</v>
      </c>
      <c r="K4298" s="3" t="s">
        <v>11324</v>
      </c>
    </row>
    <row r="4299" spans="1:11" customFormat="1" x14ac:dyDescent="0.2">
      <c r="A4299" s="3">
        <f>3*(LEN(D4299)-LEN(SUBSTITUTE(D4299,"|","")))+LEN(D4299)+F4299</f>
        <v>13</v>
      </c>
      <c r="B4299" s="3" t="s">
        <v>4397</v>
      </c>
      <c r="C4299" s="3" t="s">
        <v>1193</v>
      </c>
      <c r="D4299" s="3" t="s">
        <v>6343</v>
      </c>
      <c r="E4299" s="3" t="s">
        <v>32</v>
      </c>
      <c r="F4299" s="4"/>
      <c r="G4299" s="11" t="s">
        <v>16783</v>
      </c>
      <c r="H4299" s="3" t="s">
        <v>1193</v>
      </c>
      <c r="I4299" s="3" t="s">
        <v>4395</v>
      </c>
      <c r="J4299" s="3" t="s">
        <v>9097</v>
      </c>
      <c r="K4299" s="3" t="s">
        <v>11324</v>
      </c>
    </row>
    <row r="4300" spans="1:11" customFormat="1" x14ac:dyDescent="0.2">
      <c r="A4300" s="3">
        <f>3*(LEN(D4300)-LEN(SUBSTITUTE(D4300,"|","")))+LEN(D4300)+F4300</f>
        <v>13</v>
      </c>
      <c r="B4300" s="3" t="s">
        <v>6346</v>
      </c>
      <c r="C4300" s="3" t="s">
        <v>5169</v>
      </c>
      <c r="D4300" s="3" t="s">
        <v>6345</v>
      </c>
      <c r="E4300" s="3" t="s">
        <v>32</v>
      </c>
      <c r="F4300" s="4"/>
      <c r="G4300" s="11" t="s">
        <v>16784</v>
      </c>
      <c r="H4300" s="3" t="s">
        <v>5169</v>
      </c>
      <c r="I4300" s="3" t="s">
        <v>6344</v>
      </c>
      <c r="J4300" s="3" t="s">
        <v>9096</v>
      </c>
      <c r="K4300" s="3" t="s">
        <v>11324</v>
      </c>
    </row>
    <row r="4301" spans="1:11" customFormat="1" x14ac:dyDescent="0.2">
      <c r="A4301" s="3">
        <f>3*(LEN(D4301)-LEN(SUBSTITUTE(D4301,"|","")))+LEN(D4301)+F4301</f>
        <v>13</v>
      </c>
      <c r="B4301" s="3" t="s">
        <v>6349</v>
      </c>
      <c r="C4301" s="3" t="s">
        <v>4432</v>
      </c>
      <c r="D4301" s="3" t="s">
        <v>6348</v>
      </c>
      <c r="E4301" s="3" t="s">
        <v>32</v>
      </c>
      <c r="F4301" s="4"/>
      <c r="G4301" s="11" t="s">
        <v>16785</v>
      </c>
      <c r="H4301" s="3" t="s">
        <v>4432</v>
      </c>
      <c r="I4301" s="3" t="s">
        <v>6347</v>
      </c>
      <c r="J4301" s="3" t="s">
        <v>20106</v>
      </c>
      <c r="K4301" s="3" t="s">
        <v>11324</v>
      </c>
    </row>
    <row r="4302" spans="1:11" customFormat="1" x14ac:dyDescent="0.2">
      <c r="A4302" s="3">
        <f>3*(LEN(D4302)-LEN(SUBSTITUTE(D4302,"|","")))+LEN(D4302)+F4302</f>
        <v>13</v>
      </c>
      <c r="B4302" s="3" t="s">
        <v>4443</v>
      </c>
      <c r="C4302" s="3" t="s">
        <v>4432</v>
      </c>
      <c r="D4302" s="3" t="s">
        <v>6350</v>
      </c>
      <c r="E4302" s="3" t="s">
        <v>32</v>
      </c>
      <c r="F4302" s="4"/>
      <c r="G4302" s="11" t="s">
        <v>16786</v>
      </c>
      <c r="H4302" s="3" t="s">
        <v>4432</v>
      </c>
      <c r="I4302" s="3" t="s">
        <v>4441</v>
      </c>
      <c r="J4302" s="3" t="s">
        <v>20106</v>
      </c>
      <c r="K4302" s="3" t="s">
        <v>11324</v>
      </c>
    </row>
    <row r="4303" spans="1:11" customFormat="1" x14ac:dyDescent="0.2">
      <c r="A4303" s="3">
        <f>3*(LEN(D4303)-LEN(SUBSTITUTE(D4303,"|","")))+LEN(D4303)+F4303</f>
        <v>13</v>
      </c>
      <c r="B4303" s="3" t="s">
        <v>6353</v>
      </c>
      <c r="C4303" s="3" t="s">
        <v>2233</v>
      </c>
      <c r="D4303" s="3" t="s">
        <v>6352</v>
      </c>
      <c r="E4303" s="3" t="s">
        <v>32</v>
      </c>
      <c r="F4303" s="4"/>
      <c r="G4303" s="11" t="s">
        <v>16787</v>
      </c>
      <c r="H4303" s="3" t="s">
        <v>2233</v>
      </c>
      <c r="I4303" s="3" t="s">
        <v>6351</v>
      </c>
      <c r="J4303" s="3" t="s">
        <v>9096</v>
      </c>
      <c r="K4303" s="3" t="s">
        <v>11324</v>
      </c>
    </row>
    <row r="4304" spans="1:11" customFormat="1" x14ac:dyDescent="0.2">
      <c r="A4304" s="3">
        <f>3*(LEN(D4304)-LEN(SUBSTITUTE(D4304,"|","")))+LEN(D4304)+F4304</f>
        <v>13</v>
      </c>
      <c r="B4304" s="3" t="s">
        <v>4399</v>
      </c>
      <c r="C4304" s="3" t="s">
        <v>459</v>
      </c>
      <c r="D4304" s="3" t="s">
        <v>6354</v>
      </c>
      <c r="E4304" s="3" t="s">
        <v>32</v>
      </c>
      <c r="F4304" s="4"/>
      <c r="G4304" s="11" t="s">
        <v>16788</v>
      </c>
      <c r="H4304" s="3" t="s">
        <v>459</v>
      </c>
      <c r="I4304" s="3" t="s">
        <v>4398</v>
      </c>
      <c r="J4304" s="3" t="s">
        <v>9096</v>
      </c>
      <c r="K4304" s="3" t="s">
        <v>11324</v>
      </c>
    </row>
    <row r="4305" spans="1:11" customFormat="1" x14ac:dyDescent="0.2">
      <c r="A4305" s="3">
        <f>3*(LEN(D4305)-LEN(SUBSTITUTE(D4305,"|","")))+LEN(D4305)+F4305</f>
        <v>13</v>
      </c>
      <c r="B4305" s="3" t="s">
        <v>6357</v>
      </c>
      <c r="C4305" s="3" t="s">
        <v>729</v>
      </c>
      <c r="D4305" s="3" t="s">
        <v>6356</v>
      </c>
      <c r="E4305" s="3" t="s">
        <v>32</v>
      </c>
      <c r="F4305" s="4"/>
      <c r="G4305" s="11" t="s">
        <v>16789</v>
      </c>
      <c r="H4305" s="3" t="s">
        <v>729</v>
      </c>
      <c r="I4305" s="3" t="s">
        <v>6355</v>
      </c>
      <c r="J4305" s="3" t="s">
        <v>9098</v>
      </c>
      <c r="K4305" s="3" t="s">
        <v>11324</v>
      </c>
    </row>
    <row r="4306" spans="1:11" customFormat="1" x14ac:dyDescent="0.2">
      <c r="A4306" s="3">
        <f>3*(LEN(D4306)-LEN(SUBSTITUTE(D4306,"|","")))+LEN(D4306)+F4306</f>
        <v>13</v>
      </c>
      <c r="B4306" s="3" t="s">
        <v>4402</v>
      </c>
      <c r="C4306" s="3" t="s">
        <v>1193</v>
      </c>
      <c r="D4306" s="3" t="s">
        <v>6358</v>
      </c>
      <c r="E4306" s="3" t="s">
        <v>32</v>
      </c>
      <c r="F4306" s="4"/>
      <c r="G4306" s="11" t="s">
        <v>16790</v>
      </c>
      <c r="H4306" s="3" t="s">
        <v>1193</v>
      </c>
      <c r="I4306" s="3" t="s">
        <v>4400</v>
      </c>
      <c r="J4306" s="3" t="s">
        <v>9097</v>
      </c>
      <c r="K4306" s="3" t="s">
        <v>11324</v>
      </c>
    </row>
    <row r="4307" spans="1:11" customFormat="1" x14ac:dyDescent="0.2">
      <c r="A4307" s="3">
        <f>3*(LEN(D4307)-LEN(SUBSTITUTE(D4307,"|","")))+LEN(D4307)+F4307</f>
        <v>13</v>
      </c>
      <c r="B4307" s="3" t="s">
        <v>6361</v>
      </c>
      <c r="C4307" s="3" t="s">
        <v>137</v>
      </c>
      <c r="D4307" s="3" t="s">
        <v>6360</v>
      </c>
      <c r="E4307" s="3" t="s">
        <v>32</v>
      </c>
      <c r="F4307" s="4"/>
      <c r="G4307" s="11" t="s">
        <v>16791</v>
      </c>
      <c r="H4307" s="3" t="s">
        <v>137</v>
      </c>
      <c r="I4307" s="3" t="s">
        <v>6359</v>
      </c>
      <c r="J4307" s="3" t="s">
        <v>9097</v>
      </c>
      <c r="K4307" s="3" t="s">
        <v>11324</v>
      </c>
    </row>
    <row r="4308" spans="1:11" customFormat="1" x14ac:dyDescent="0.2">
      <c r="A4308" s="3">
        <f>3*(LEN(D4308)-LEN(SUBSTITUTE(D4308,"|","")))+LEN(D4308)+F4308</f>
        <v>13</v>
      </c>
      <c r="B4308" s="3" t="s">
        <v>6364</v>
      </c>
      <c r="C4308" s="3" t="s">
        <v>1681</v>
      </c>
      <c r="D4308" s="3" t="s">
        <v>6363</v>
      </c>
      <c r="E4308" s="3" t="s">
        <v>32</v>
      </c>
      <c r="F4308" s="4"/>
      <c r="G4308" s="11" t="s">
        <v>16792</v>
      </c>
      <c r="H4308" s="3" t="s">
        <v>1681</v>
      </c>
      <c r="I4308" s="3" t="s">
        <v>6362</v>
      </c>
      <c r="J4308" s="3" t="s">
        <v>9096</v>
      </c>
      <c r="K4308" s="3" t="s">
        <v>11324</v>
      </c>
    </row>
    <row r="4309" spans="1:11" customFormat="1" x14ac:dyDescent="0.2">
      <c r="A4309" s="3">
        <f>3*(LEN(D4309)-LEN(SUBSTITUTE(D4309,"|","")))+LEN(D4309)+F4309</f>
        <v>13</v>
      </c>
      <c r="B4309" s="3" t="s">
        <v>6367</v>
      </c>
      <c r="C4309" s="3" t="s">
        <v>5169</v>
      </c>
      <c r="D4309" s="3" t="s">
        <v>6366</v>
      </c>
      <c r="E4309" s="3" t="s">
        <v>32</v>
      </c>
      <c r="F4309" s="4"/>
      <c r="G4309" s="11" t="s">
        <v>16793</v>
      </c>
      <c r="H4309" s="3" t="s">
        <v>5169</v>
      </c>
      <c r="I4309" s="3" t="s">
        <v>6365</v>
      </c>
      <c r="J4309" s="3" t="s">
        <v>9096</v>
      </c>
      <c r="K4309" s="3" t="s">
        <v>11324</v>
      </c>
    </row>
    <row r="4310" spans="1:11" customFormat="1" x14ac:dyDescent="0.2">
      <c r="A4310" s="3">
        <f>3*(LEN(D4310)-LEN(SUBSTITUTE(D4310,"|","")))+LEN(D4310)+F4310</f>
        <v>13</v>
      </c>
      <c r="B4310" s="3" t="s">
        <v>6320</v>
      </c>
      <c r="C4310" s="3" t="s">
        <v>47</v>
      </c>
      <c r="D4310" s="3" t="s">
        <v>6368</v>
      </c>
      <c r="E4310" s="3" t="s">
        <v>32</v>
      </c>
      <c r="F4310" s="4"/>
      <c r="G4310" s="11" t="s">
        <v>16794</v>
      </c>
      <c r="H4310" s="3" t="s">
        <v>47</v>
      </c>
      <c r="I4310" s="3" t="s">
        <v>6318</v>
      </c>
      <c r="J4310" s="3" t="s">
        <v>9097</v>
      </c>
      <c r="K4310" s="3" t="s">
        <v>11324</v>
      </c>
    </row>
    <row r="4311" spans="1:11" customFormat="1" x14ac:dyDescent="0.2">
      <c r="A4311" s="3">
        <f>3*(LEN(D4311)-LEN(SUBSTITUTE(D4311,"|","")))+LEN(D4311)+F4311</f>
        <v>13</v>
      </c>
      <c r="B4311" s="3" t="s">
        <v>6328</v>
      </c>
      <c r="C4311" s="3" t="s">
        <v>459</v>
      </c>
      <c r="D4311" s="3" t="s">
        <v>6371</v>
      </c>
      <c r="E4311" s="3" t="s">
        <v>32</v>
      </c>
      <c r="F4311" s="4"/>
      <c r="G4311" s="11" t="s">
        <v>16795</v>
      </c>
      <c r="H4311" s="3" t="s">
        <v>459</v>
      </c>
      <c r="I4311" s="3" t="s">
        <v>4588</v>
      </c>
      <c r="J4311" s="3" t="s">
        <v>9096</v>
      </c>
      <c r="K4311" s="3" t="s">
        <v>11324</v>
      </c>
    </row>
    <row r="4312" spans="1:11" customFormat="1" x14ac:dyDescent="0.2">
      <c r="A4312" s="3">
        <f>3*(LEN(D4312)-LEN(SUBSTITUTE(D4312,"|","")))+LEN(D4312)+F4312</f>
        <v>13</v>
      </c>
      <c r="B4312" s="3" t="s">
        <v>6331</v>
      </c>
      <c r="C4312" s="3" t="s">
        <v>729</v>
      </c>
      <c r="D4312" s="3" t="s">
        <v>6372</v>
      </c>
      <c r="E4312" s="3" t="s">
        <v>32</v>
      </c>
      <c r="F4312" s="4"/>
      <c r="G4312" s="11" t="s">
        <v>16796</v>
      </c>
      <c r="H4312" s="3" t="s">
        <v>729</v>
      </c>
      <c r="I4312" s="3" t="s">
        <v>6329</v>
      </c>
      <c r="J4312" s="3" t="s">
        <v>9098</v>
      </c>
      <c r="K4312" s="3" t="s">
        <v>11324</v>
      </c>
    </row>
    <row r="4313" spans="1:11" customFormat="1" x14ac:dyDescent="0.2">
      <c r="A4313" s="3">
        <f>3*(LEN(D4313)-LEN(SUBSTITUTE(D4313,"|","")))+LEN(D4313)+F4313</f>
        <v>13</v>
      </c>
      <c r="B4313" s="3" t="s">
        <v>5594</v>
      </c>
      <c r="C4313" s="3" t="s">
        <v>3591</v>
      </c>
      <c r="D4313" s="3" t="s">
        <v>6376</v>
      </c>
      <c r="E4313" s="3" t="s">
        <v>32</v>
      </c>
      <c r="F4313" s="4"/>
      <c r="G4313" s="11" t="s">
        <v>16797</v>
      </c>
      <c r="H4313" s="3" t="s">
        <v>3591</v>
      </c>
      <c r="I4313" s="3" t="s">
        <v>4290</v>
      </c>
      <c r="J4313" s="3" t="s">
        <v>9099</v>
      </c>
      <c r="K4313" s="3" t="s">
        <v>11324</v>
      </c>
    </row>
    <row r="4314" spans="1:11" customFormat="1" x14ac:dyDescent="0.2">
      <c r="A4314" s="3">
        <f>3*(LEN(D4314)-LEN(SUBSTITUTE(D4314,"|","")))+LEN(D4314)+F4314</f>
        <v>13</v>
      </c>
      <c r="B4314" s="3" t="s">
        <v>6336</v>
      </c>
      <c r="C4314" s="3" t="s">
        <v>137</v>
      </c>
      <c r="D4314" s="3" t="s">
        <v>6377</v>
      </c>
      <c r="E4314" s="3" t="s">
        <v>32</v>
      </c>
      <c r="F4314" s="4"/>
      <c r="G4314" s="11" t="s">
        <v>16798</v>
      </c>
      <c r="H4314" s="3" t="s">
        <v>137</v>
      </c>
      <c r="I4314" s="3" t="s">
        <v>6334</v>
      </c>
      <c r="J4314" s="3" t="s">
        <v>9097</v>
      </c>
      <c r="K4314" s="3" t="s">
        <v>11324</v>
      </c>
    </row>
    <row r="4315" spans="1:11" customFormat="1" x14ac:dyDescent="0.2">
      <c r="A4315" s="3">
        <f>3*(LEN(D4315)-LEN(SUBSTITUTE(D4315,"|","")))+LEN(D4315)+F4315</f>
        <v>13</v>
      </c>
      <c r="B4315" s="3" t="s">
        <v>6339</v>
      </c>
      <c r="C4315" s="3" t="s">
        <v>729</v>
      </c>
      <c r="D4315" s="3" t="s">
        <v>6378</v>
      </c>
      <c r="E4315" s="3" t="s">
        <v>32</v>
      </c>
      <c r="F4315" s="4"/>
      <c r="G4315" s="11" t="s">
        <v>16799</v>
      </c>
      <c r="H4315" s="3" t="s">
        <v>729</v>
      </c>
      <c r="I4315" s="3" t="s">
        <v>6337</v>
      </c>
      <c r="J4315" s="3" t="s">
        <v>9098</v>
      </c>
      <c r="K4315" s="3" t="s">
        <v>11324</v>
      </c>
    </row>
    <row r="4316" spans="1:11" customFormat="1" x14ac:dyDescent="0.2">
      <c r="A4316" s="3">
        <f>3*(LEN(D4316)-LEN(SUBSTITUTE(D4316,"|","")))+LEN(D4316)+F4316</f>
        <v>13</v>
      </c>
      <c r="B4316" s="3" t="s">
        <v>6342</v>
      </c>
      <c r="C4316" s="3" t="s">
        <v>5169</v>
      </c>
      <c r="D4316" s="3" t="s">
        <v>6379</v>
      </c>
      <c r="E4316" s="3" t="s">
        <v>32</v>
      </c>
      <c r="F4316" s="4"/>
      <c r="G4316" s="11" t="s">
        <v>16800</v>
      </c>
      <c r="H4316" s="3" t="s">
        <v>5169</v>
      </c>
      <c r="I4316" s="3" t="s">
        <v>6340</v>
      </c>
      <c r="J4316" s="3" t="s">
        <v>9096</v>
      </c>
      <c r="K4316" s="3" t="s">
        <v>11324</v>
      </c>
    </row>
    <row r="4317" spans="1:11" customFormat="1" x14ac:dyDescent="0.2">
      <c r="A4317" s="3">
        <f>3*(LEN(D4317)-LEN(SUBSTITUTE(D4317,"|","")))+LEN(D4317)+F4317</f>
        <v>13</v>
      </c>
      <c r="B4317" s="3" t="s">
        <v>6346</v>
      </c>
      <c r="C4317" s="3" t="s">
        <v>5169</v>
      </c>
      <c r="D4317" s="3" t="s">
        <v>6380</v>
      </c>
      <c r="E4317" s="3" t="s">
        <v>32</v>
      </c>
      <c r="F4317" s="4"/>
      <c r="G4317" s="11" t="s">
        <v>16801</v>
      </c>
      <c r="H4317" s="3" t="s">
        <v>5169</v>
      </c>
      <c r="I4317" s="3" t="s">
        <v>6344</v>
      </c>
      <c r="J4317" s="3" t="s">
        <v>9096</v>
      </c>
      <c r="K4317" s="3" t="s">
        <v>11324</v>
      </c>
    </row>
    <row r="4318" spans="1:11" customFormat="1" x14ac:dyDescent="0.2">
      <c r="A4318" s="3">
        <f>3*(LEN(D4318)-LEN(SUBSTITUTE(D4318,"|","")))+LEN(D4318)+F4318</f>
        <v>13</v>
      </c>
      <c r="B4318" s="3" t="s">
        <v>4124</v>
      </c>
      <c r="C4318" s="3" t="s">
        <v>3092</v>
      </c>
      <c r="D4318" s="3" t="s">
        <v>6381</v>
      </c>
      <c r="E4318" s="3" t="s">
        <v>32</v>
      </c>
      <c r="F4318" s="4"/>
      <c r="G4318" s="11" t="s">
        <v>16802</v>
      </c>
      <c r="H4318" s="3" t="s">
        <v>3092</v>
      </c>
      <c r="I4318" s="3" t="s">
        <v>4122</v>
      </c>
      <c r="J4318" s="3" t="s">
        <v>9098</v>
      </c>
      <c r="K4318" s="3" t="s">
        <v>11322</v>
      </c>
    </row>
    <row r="4319" spans="1:11" customFormat="1" x14ac:dyDescent="0.2">
      <c r="A4319" s="3">
        <f>3*(LEN(D4319)-LEN(SUBSTITUTE(D4319,"|","")))+LEN(D4319)+F4319</f>
        <v>13</v>
      </c>
      <c r="B4319" s="3" t="s">
        <v>6353</v>
      </c>
      <c r="C4319" s="3" t="s">
        <v>2233</v>
      </c>
      <c r="D4319" s="3" t="s">
        <v>6382</v>
      </c>
      <c r="E4319" s="3" t="s">
        <v>32</v>
      </c>
      <c r="F4319" s="4"/>
      <c r="G4319" s="11" t="s">
        <v>16803</v>
      </c>
      <c r="H4319" s="3" t="s">
        <v>2233</v>
      </c>
      <c r="I4319" s="3" t="s">
        <v>6351</v>
      </c>
      <c r="J4319" s="3" t="s">
        <v>9096</v>
      </c>
      <c r="K4319" s="3" t="s">
        <v>11324</v>
      </c>
    </row>
    <row r="4320" spans="1:11" customFormat="1" x14ac:dyDescent="0.2">
      <c r="A4320" s="3">
        <f>3*(LEN(D4320)-LEN(SUBSTITUTE(D4320,"|","")))+LEN(D4320)+F4320</f>
        <v>13</v>
      </c>
      <c r="B4320" s="3" t="s">
        <v>2923</v>
      </c>
      <c r="C4320" s="3" t="s">
        <v>459</v>
      </c>
      <c r="D4320" s="3" t="s">
        <v>6383</v>
      </c>
      <c r="E4320" s="3" t="s">
        <v>6313</v>
      </c>
      <c r="F4320" s="4"/>
      <c r="G4320" s="11" t="s">
        <v>16804</v>
      </c>
      <c r="H4320" s="3" t="s">
        <v>459</v>
      </c>
      <c r="I4320" s="3" t="s">
        <v>2921</v>
      </c>
      <c r="J4320" s="3" t="s">
        <v>9096</v>
      </c>
      <c r="K4320" s="3" t="s">
        <v>11324</v>
      </c>
    </row>
    <row r="4321" spans="1:11" customFormat="1" x14ac:dyDescent="0.2">
      <c r="A4321" s="3">
        <f>3*(LEN(D4321)-LEN(SUBSTITUTE(D4321,"|","")))+LEN(D4321)+F4321</f>
        <v>13</v>
      </c>
      <c r="B4321" s="3" t="s">
        <v>5626</v>
      </c>
      <c r="C4321" s="3" t="s">
        <v>297</v>
      </c>
      <c r="D4321" s="3" t="s">
        <v>6384</v>
      </c>
      <c r="E4321" s="3" t="s">
        <v>32</v>
      </c>
      <c r="F4321" s="4"/>
      <c r="G4321" s="11" t="s">
        <v>16805</v>
      </c>
      <c r="H4321" s="3" t="s">
        <v>297</v>
      </c>
      <c r="I4321" s="3" t="s">
        <v>5624</v>
      </c>
      <c r="J4321" s="3" t="s">
        <v>9098</v>
      </c>
      <c r="K4321" s="3" t="s">
        <v>11324</v>
      </c>
    </row>
    <row r="4322" spans="1:11" customFormat="1" x14ac:dyDescent="0.2">
      <c r="A4322" s="3">
        <f>3*(LEN(D4322)-LEN(SUBSTITUTE(D4322,"|","")))+LEN(D4322)+F4322</f>
        <v>13</v>
      </c>
      <c r="B4322" s="3" t="s">
        <v>6357</v>
      </c>
      <c r="C4322" s="3" t="s">
        <v>729</v>
      </c>
      <c r="D4322" s="3" t="s">
        <v>6385</v>
      </c>
      <c r="E4322" s="3" t="s">
        <v>32</v>
      </c>
      <c r="F4322" s="4"/>
      <c r="G4322" s="11" t="s">
        <v>16806</v>
      </c>
      <c r="H4322" s="3" t="s">
        <v>729</v>
      </c>
      <c r="I4322" s="3" t="s">
        <v>6355</v>
      </c>
      <c r="J4322" s="3" t="s">
        <v>9098</v>
      </c>
      <c r="K4322" s="3" t="s">
        <v>11324</v>
      </c>
    </row>
    <row r="4323" spans="1:11" customFormat="1" x14ac:dyDescent="0.2">
      <c r="A4323" s="3">
        <f>3*(LEN(D4323)-LEN(SUBSTITUTE(D4323,"|","")))+LEN(D4323)+F4323</f>
        <v>13</v>
      </c>
      <c r="B4323" s="3" t="s">
        <v>6361</v>
      </c>
      <c r="C4323" s="3" t="s">
        <v>137</v>
      </c>
      <c r="D4323" s="3" t="s">
        <v>6386</v>
      </c>
      <c r="E4323" s="3" t="s">
        <v>32</v>
      </c>
      <c r="F4323" s="4"/>
      <c r="G4323" s="11" t="s">
        <v>16807</v>
      </c>
      <c r="H4323" s="3" t="s">
        <v>137</v>
      </c>
      <c r="I4323" s="3" t="s">
        <v>6359</v>
      </c>
      <c r="J4323" s="3" t="s">
        <v>9097</v>
      </c>
      <c r="K4323" s="3" t="s">
        <v>11324</v>
      </c>
    </row>
    <row r="4324" spans="1:11" customFormat="1" x14ac:dyDescent="0.2">
      <c r="A4324" s="3">
        <f>3*(LEN(D4324)-LEN(SUBSTITUTE(D4324,"|","")))+LEN(D4324)+F4324</f>
        <v>13</v>
      </c>
      <c r="B4324" s="3" t="s">
        <v>6367</v>
      </c>
      <c r="C4324" s="3" t="s">
        <v>5169</v>
      </c>
      <c r="D4324" s="3" t="s">
        <v>6387</v>
      </c>
      <c r="E4324" s="3" t="s">
        <v>32</v>
      </c>
      <c r="F4324" s="4"/>
      <c r="G4324" s="11" t="s">
        <v>16808</v>
      </c>
      <c r="H4324" s="3" t="s">
        <v>5169</v>
      </c>
      <c r="I4324" s="3" t="s">
        <v>6365</v>
      </c>
      <c r="J4324" s="3" t="s">
        <v>9096</v>
      </c>
      <c r="K4324" s="3" t="s">
        <v>11324</v>
      </c>
    </row>
    <row r="4325" spans="1:11" customFormat="1" x14ac:dyDescent="0.2">
      <c r="A4325" s="3">
        <f>3*(LEN(D4325)-LEN(SUBSTITUTE(D4325,"|","")))+LEN(D4325)+F4325</f>
        <v>13</v>
      </c>
      <c r="B4325" s="3" t="s">
        <v>6357</v>
      </c>
      <c r="C4325" s="3" t="s">
        <v>729</v>
      </c>
      <c r="D4325" s="3" t="s">
        <v>6388</v>
      </c>
      <c r="E4325" s="3" t="s">
        <v>32</v>
      </c>
      <c r="F4325" s="4"/>
      <c r="G4325" s="11" t="s">
        <v>16809</v>
      </c>
      <c r="H4325" s="3" t="s">
        <v>729</v>
      </c>
      <c r="I4325" s="3" t="s">
        <v>6355</v>
      </c>
      <c r="J4325" s="3" t="s">
        <v>9098</v>
      </c>
      <c r="K4325" s="3" t="s">
        <v>11324</v>
      </c>
    </row>
    <row r="4326" spans="1:11" customFormat="1" x14ac:dyDescent="0.2">
      <c r="A4326" s="3">
        <f>3*(LEN(D4326)-LEN(SUBSTITUTE(D4326,"|","")))+LEN(D4326)+F4326</f>
        <v>13</v>
      </c>
      <c r="B4326" s="3" t="s">
        <v>5600</v>
      </c>
      <c r="C4326" s="3" t="s">
        <v>1193</v>
      </c>
      <c r="D4326" s="3" t="s">
        <v>6389</v>
      </c>
      <c r="E4326" s="3" t="s">
        <v>32</v>
      </c>
      <c r="F4326" s="4"/>
      <c r="G4326" s="11" t="s">
        <v>16810</v>
      </c>
      <c r="H4326" s="3" t="s">
        <v>1193</v>
      </c>
      <c r="I4326" s="3" t="s">
        <v>5598</v>
      </c>
      <c r="J4326" s="3" t="s">
        <v>9097</v>
      </c>
      <c r="K4326" s="3" t="s">
        <v>11324</v>
      </c>
    </row>
    <row r="4327" spans="1:11" customFormat="1" x14ac:dyDescent="0.2">
      <c r="A4327" s="3">
        <f>3*(LEN(D4327)-LEN(SUBSTITUTE(D4327,"|","")))+LEN(D4327)+F4327</f>
        <v>13</v>
      </c>
      <c r="B4327" s="3" t="s">
        <v>5603</v>
      </c>
      <c r="C4327" s="3" t="s">
        <v>1193</v>
      </c>
      <c r="D4327" s="3" t="s">
        <v>6390</v>
      </c>
      <c r="E4327" s="3" t="s">
        <v>32</v>
      </c>
      <c r="F4327" s="4"/>
      <c r="G4327" s="11" t="s">
        <v>16811</v>
      </c>
      <c r="H4327" s="3" t="s">
        <v>1193</v>
      </c>
      <c r="I4327" s="3" t="s">
        <v>5601</v>
      </c>
      <c r="J4327" s="3" t="s">
        <v>9097</v>
      </c>
      <c r="K4327" s="3" t="s">
        <v>11324</v>
      </c>
    </row>
    <row r="4328" spans="1:11" customFormat="1" x14ac:dyDescent="0.2">
      <c r="A4328" s="3">
        <f>3*(LEN(D4328)-LEN(SUBSTITUTE(D4328,"|","")))+LEN(D4328)+F4328</f>
        <v>13</v>
      </c>
      <c r="B4328" s="3" t="s">
        <v>6393</v>
      </c>
      <c r="C4328" s="3" t="s">
        <v>1113</v>
      </c>
      <c r="D4328" s="3" t="s">
        <v>6392</v>
      </c>
      <c r="E4328" s="3" t="s">
        <v>32</v>
      </c>
      <c r="F4328" s="4"/>
      <c r="G4328" s="11" t="s">
        <v>16812</v>
      </c>
      <c r="H4328" s="3" t="s">
        <v>1113</v>
      </c>
      <c r="I4328" s="3" t="s">
        <v>6391</v>
      </c>
      <c r="J4328" s="3" t="s">
        <v>9096</v>
      </c>
      <c r="K4328" s="3" t="s">
        <v>11324</v>
      </c>
    </row>
    <row r="4329" spans="1:11" customFormat="1" x14ac:dyDescent="0.2">
      <c r="A4329" s="3">
        <f>3*(LEN(D4329)-LEN(SUBSTITUTE(D4329,"|","")))+LEN(D4329)+F4329</f>
        <v>13</v>
      </c>
      <c r="B4329" s="3" t="s">
        <v>5592</v>
      </c>
      <c r="C4329" s="3" t="s">
        <v>2375</v>
      </c>
      <c r="D4329" s="3" t="s">
        <v>6395</v>
      </c>
      <c r="E4329" s="3" t="s">
        <v>32</v>
      </c>
      <c r="F4329" s="4"/>
      <c r="G4329" s="11" t="s">
        <v>16813</v>
      </c>
      <c r="H4329" s="3" t="s">
        <v>2375</v>
      </c>
      <c r="I4329" s="3" t="s">
        <v>5590</v>
      </c>
      <c r="J4329" s="3" t="s">
        <v>9096</v>
      </c>
      <c r="K4329" s="3" t="s">
        <v>11324</v>
      </c>
    </row>
    <row r="4330" spans="1:11" customFormat="1" x14ac:dyDescent="0.2">
      <c r="A4330" s="3">
        <f>3*(LEN(D4330)-LEN(SUBSTITUTE(D4330,"|","")))+LEN(D4330)+F4330</f>
        <v>13</v>
      </c>
      <c r="B4330" s="3" t="s">
        <v>6401</v>
      </c>
      <c r="C4330" s="3" t="s">
        <v>459</v>
      </c>
      <c r="D4330" s="3" t="s">
        <v>6400</v>
      </c>
      <c r="E4330" s="3" t="s">
        <v>32</v>
      </c>
      <c r="F4330" s="4"/>
      <c r="G4330" s="11" t="s">
        <v>16814</v>
      </c>
      <c r="H4330" s="3" t="s">
        <v>459</v>
      </c>
      <c r="I4330" s="3" t="s">
        <v>6399</v>
      </c>
      <c r="J4330" s="3" t="s">
        <v>9096</v>
      </c>
      <c r="K4330" s="3" t="s">
        <v>11324</v>
      </c>
    </row>
    <row r="4331" spans="1:11" customFormat="1" x14ac:dyDescent="0.2">
      <c r="A4331" s="3">
        <f>3*(LEN(D4331)-LEN(SUBSTITUTE(D4331,"|","")))+LEN(D4331)+F4331</f>
        <v>13</v>
      </c>
      <c r="B4331" s="3" t="s">
        <v>6404</v>
      </c>
      <c r="C4331" s="3" t="s">
        <v>288</v>
      </c>
      <c r="D4331" s="3" t="s">
        <v>6403</v>
      </c>
      <c r="E4331" s="3" t="s">
        <v>2231</v>
      </c>
      <c r="F4331" s="4"/>
      <c r="G4331" s="11" t="s">
        <v>16815</v>
      </c>
      <c r="H4331" s="3" t="s">
        <v>288</v>
      </c>
      <c r="I4331" s="3" t="s">
        <v>6402</v>
      </c>
      <c r="J4331" s="3" t="s">
        <v>9096</v>
      </c>
      <c r="K4331" s="3" t="s">
        <v>11324</v>
      </c>
    </row>
    <row r="4332" spans="1:11" customFormat="1" x14ac:dyDescent="0.2">
      <c r="A4332" s="3">
        <f>3*(LEN(D4332)-LEN(SUBSTITUTE(D4332,"|","")))+LEN(D4332)+F4332</f>
        <v>13</v>
      </c>
      <c r="B4332" s="3" t="s">
        <v>261</v>
      </c>
      <c r="C4332" s="3" t="s">
        <v>14</v>
      </c>
      <c r="D4332" s="3" t="s">
        <v>6405</v>
      </c>
      <c r="E4332" s="3" t="s">
        <v>32</v>
      </c>
      <c r="F4332" s="4"/>
      <c r="G4332" s="11" t="s">
        <v>16816</v>
      </c>
      <c r="H4332" s="3" t="s">
        <v>14</v>
      </c>
      <c r="I4332" s="3" t="s">
        <v>259</v>
      </c>
      <c r="J4332" s="3" t="s">
        <v>9097</v>
      </c>
      <c r="K4332" s="3" t="s">
        <v>11324</v>
      </c>
    </row>
    <row r="4333" spans="1:11" customFormat="1" x14ac:dyDescent="0.2">
      <c r="A4333" s="3">
        <f>3*(LEN(D4333)-LEN(SUBSTITUTE(D4333,"|","")))+LEN(D4333)+F4333</f>
        <v>13</v>
      </c>
      <c r="B4333" s="3" t="s">
        <v>6408</v>
      </c>
      <c r="C4333" s="3" t="s">
        <v>349</v>
      </c>
      <c r="D4333" s="3" t="s">
        <v>6407</v>
      </c>
      <c r="E4333" s="3" t="s">
        <v>32</v>
      </c>
      <c r="F4333" s="4"/>
      <c r="G4333" s="11" t="s">
        <v>16817</v>
      </c>
      <c r="H4333" s="3" t="s">
        <v>349</v>
      </c>
      <c r="I4333" s="3" t="s">
        <v>6406</v>
      </c>
      <c r="J4333" s="3" t="s">
        <v>9097</v>
      </c>
      <c r="K4333" s="3" t="s">
        <v>11324</v>
      </c>
    </row>
    <row r="4334" spans="1:11" customFormat="1" x14ac:dyDescent="0.2">
      <c r="A4334" s="3">
        <f>3*(LEN(D4334)-LEN(SUBSTITUTE(D4334,"|","")))+LEN(D4334)+F4334</f>
        <v>13</v>
      </c>
      <c r="B4334" s="3" t="s">
        <v>6408</v>
      </c>
      <c r="C4334" s="3" t="s">
        <v>349</v>
      </c>
      <c r="D4334" s="3" t="s">
        <v>6409</v>
      </c>
      <c r="E4334" s="3" t="s">
        <v>32</v>
      </c>
      <c r="F4334" s="4"/>
      <c r="G4334" s="11" t="s">
        <v>16818</v>
      </c>
      <c r="H4334" s="3" t="s">
        <v>349</v>
      </c>
      <c r="I4334" s="3" t="s">
        <v>6406</v>
      </c>
      <c r="J4334" s="3" t="s">
        <v>9097</v>
      </c>
      <c r="K4334" s="3" t="s">
        <v>11324</v>
      </c>
    </row>
    <row r="4335" spans="1:11" customFormat="1" x14ac:dyDescent="0.2">
      <c r="A4335" s="3">
        <f>3*(LEN(D4335)-LEN(SUBSTITUTE(D4335,"|","")))+LEN(D4335)+F4335</f>
        <v>13</v>
      </c>
      <c r="B4335" s="3" t="s">
        <v>6412</v>
      </c>
      <c r="C4335" s="3" t="s">
        <v>6</v>
      </c>
      <c r="D4335" s="3" t="s">
        <v>6411</v>
      </c>
      <c r="E4335" s="3" t="s">
        <v>32</v>
      </c>
      <c r="F4335" s="4"/>
      <c r="G4335" s="11" t="s">
        <v>16819</v>
      </c>
      <c r="H4335" s="3" t="s">
        <v>6</v>
      </c>
      <c r="I4335" s="3" t="s">
        <v>6410</v>
      </c>
      <c r="J4335" s="3" t="s">
        <v>9096</v>
      </c>
      <c r="K4335" s="3" t="s">
        <v>11324</v>
      </c>
    </row>
    <row r="4336" spans="1:11" customFormat="1" x14ac:dyDescent="0.2">
      <c r="A4336" s="3">
        <f>3*(LEN(D4336)-LEN(SUBSTITUTE(D4336,"|","")))+LEN(D4336)+F4336</f>
        <v>13</v>
      </c>
      <c r="B4336" s="3" t="s">
        <v>6415</v>
      </c>
      <c r="C4336" s="3" t="s">
        <v>288</v>
      </c>
      <c r="D4336" s="3" t="s">
        <v>6414</v>
      </c>
      <c r="E4336" s="3" t="s">
        <v>291</v>
      </c>
      <c r="F4336" s="4"/>
      <c r="G4336" s="11" t="s">
        <v>16820</v>
      </c>
      <c r="H4336" s="3" t="s">
        <v>288</v>
      </c>
      <c r="I4336" s="3" t="s">
        <v>6413</v>
      </c>
      <c r="J4336" s="3" t="s">
        <v>9096</v>
      </c>
      <c r="K4336" s="3" t="s">
        <v>11324</v>
      </c>
    </row>
    <row r="4337" spans="1:11" customFormat="1" x14ac:dyDescent="0.2">
      <c r="A4337" s="3">
        <f>3*(LEN(D4337)-LEN(SUBSTITUTE(D4337,"|","")))+LEN(D4337)+F4337</f>
        <v>13</v>
      </c>
      <c r="B4337" s="3" t="s">
        <v>6418</v>
      </c>
      <c r="C4337" s="3" t="s">
        <v>459</v>
      </c>
      <c r="D4337" s="3" t="s">
        <v>6417</v>
      </c>
      <c r="E4337" s="3" t="s">
        <v>32</v>
      </c>
      <c r="F4337" s="4"/>
      <c r="G4337" s="11" t="s">
        <v>16821</v>
      </c>
      <c r="H4337" s="3" t="s">
        <v>459</v>
      </c>
      <c r="I4337" s="3" t="s">
        <v>6416</v>
      </c>
      <c r="J4337" s="3" t="s">
        <v>9096</v>
      </c>
      <c r="K4337" s="3" t="s">
        <v>11324</v>
      </c>
    </row>
    <row r="4338" spans="1:11" customFormat="1" x14ac:dyDescent="0.2">
      <c r="A4338" s="3">
        <f>3*(LEN(D4338)-LEN(SUBSTITUTE(D4338,"|","")))+LEN(D4338)+F4338</f>
        <v>13</v>
      </c>
      <c r="B4338" s="3" t="s">
        <v>6421</v>
      </c>
      <c r="C4338" s="3" t="s">
        <v>729</v>
      </c>
      <c r="D4338" s="3" t="s">
        <v>6420</v>
      </c>
      <c r="E4338" s="3" t="s">
        <v>32</v>
      </c>
      <c r="F4338" s="4"/>
      <c r="G4338" s="11" t="s">
        <v>16822</v>
      </c>
      <c r="H4338" s="3" t="s">
        <v>729</v>
      </c>
      <c r="I4338" s="3" t="s">
        <v>6419</v>
      </c>
      <c r="J4338" s="3" t="s">
        <v>9098</v>
      </c>
      <c r="K4338" s="3" t="s">
        <v>11324</v>
      </c>
    </row>
    <row r="4339" spans="1:11" customFormat="1" x14ac:dyDescent="0.2">
      <c r="A4339" s="3">
        <f>3*(LEN(D4339)-LEN(SUBSTITUTE(D4339,"|","")))+LEN(D4339)+F4339</f>
        <v>13</v>
      </c>
      <c r="B4339" s="3" t="s">
        <v>5660</v>
      </c>
      <c r="C4339" s="3" t="s">
        <v>288</v>
      </c>
      <c r="D4339" s="3" t="s">
        <v>6423</v>
      </c>
      <c r="E4339" s="3" t="s">
        <v>291</v>
      </c>
      <c r="F4339" s="4"/>
      <c r="G4339" s="11" t="s">
        <v>16823</v>
      </c>
      <c r="H4339" s="3" t="s">
        <v>288</v>
      </c>
      <c r="I4339" s="3" t="s">
        <v>5658</v>
      </c>
      <c r="J4339" s="3" t="s">
        <v>9096</v>
      </c>
      <c r="K4339" s="3" t="s">
        <v>11324</v>
      </c>
    </row>
    <row r="4340" spans="1:11" customFormat="1" x14ac:dyDescent="0.2">
      <c r="A4340" s="3">
        <f>3*(LEN(D4340)-LEN(SUBSTITUTE(D4340,"|","")))+LEN(D4340)+F4340</f>
        <v>13</v>
      </c>
      <c r="B4340" s="3" t="s">
        <v>6426</v>
      </c>
      <c r="C4340" s="3" t="s">
        <v>297</v>
      </c>
      <c r="D4340" s="3" t="s">
        <v>6425</v>
      </c>
      <c r="E4340" s="3" t="s">
        <v>32</v>
      </c>
      <c r="F4340" s="4"/>
      <c r="G4340" s="11" t="s">
        <v>16824</v>
      </c>
      <c r="H4340" s="3" t="s">
        <v>297</v>
      </c>
      <c r="I4340" s="3" t="s">
        <v>6424</v>
      </c>
      <c r="J4340" s="3" t="s">
        <v>9098</v>
      </c>
      <c r="K4340" s="3" t="s">
        <v>11324</v>
      </c>
    </row>
    <row r="4341" spans="1:11" customFormat="1" x14ac:dyDescent="0.2">
      <c r="A4341" s="3">
        <f>3*(LEN(D4341)-LEN(SUBSTITUTE(D4341,"|","")))+LEN(D4341)+F4341</f>
        <v>13</v>
      </c>
      <c r="B4341" s="3" t="s">
        <v>6429</v>
      </c>
      <c r="C4341" s="3" t="s">
        <v>6</v>
      </c>
      <c r="D4341" s="3" t="s">
        <v>6428</v>
      </c>
      <c r="E4341" s="3" t="s">
        <v>32</v>
      </c>
      <c r="F4341" s="4"/>
      <c r="G4341" s="11" t="s">
        <v>16825</v>
      </c>
      <c r="H4341" s="3" t="s">
        <v>6</v>
      </c>
      <c r="I4341" s="3" t="s">
        <v>6427</v>
      </c>
      <c r="J4341" s="3" t="s">
        <v>9096</v>
      </c>
      <c r="K4341" s="3" t="s">
        <v>11324</v>
      </c>
    </row>
    <row r="4342" spans="1:11" customFormat="1" x14ac:dyDescent="0.2">
      <c r="A4342" s="3">
        <f>3*(LEN(D4342)-LEN(SUBSTITUTE(D4342,"|","")))+LEN(D4342)+F4342</f>
        <v>13</v>
      </c>
      <c r="B4342" s="3" t="s">
        <v>6432</v>
      </c>
      <c r="C4342" s="3" t="s">
        <v>459</v>
      </c>
      <c r="D4342" s="3" t="s">
        <v>6431</v>
      </c>
      <c r="E4342" s="3" t="s">
        <v>32</v>
      </c>
      <c r="F4342" s="4"/>
      <c r="G4342" s="11" t="s">
        <v>16826</v>
      </c>
      <c r="H4342" s="3" t="s">
        <v>459</v>
      </c>
      <c r="I4342" s="3" t="s">
        <v>6430</v>
      </c>
      <c r="J4342" s="3" t="s">
        <v>9096</v>
      </c>
      <c r="K4342" s="3" t="s">
        <v>11324</v>
      </c>
    </row>
    <row r="4343" spans="1:11" customFormat="1" x14ac:dyDescent="0.2">
      <c r="A4343" s="3">
        <f>3*(LEN(D4343)-LEN(SUBSTITUTE(D4343,"|","")))+LEN(D4343)+F4343</f>
        <v>13</v>
      </c>
      <c r="B4343" s="3" t="s">
        <v>6435</v>
      </c>
      <c r="C4343" s="3" t="s">
        <v>459</v>
      </c>
      <c r="D4343" s="3" t="s">
        <v>6434</v>
      </c>
      <c r="E4343" s="3" t="s">
        <v>32</v>
      </c>
      <c r="F4343" s="4"/>
      <c r="G4343" s="11" t="s">
        <v>16827</v>
      </c>
      <c r="H4343" s="3" t="s">
        <v>459</v>
      </c>
      <c r="I4343" s="3" t="s">
        <v>6433</v>
      </c>
      <c r="J4343" s="3" t="s">
        <v>9096</v>
      </c>
      <c r="K4343" s="3" t="s">
        <v>11324</v>
      </c>
    </row>
    <row r="4344" spans="1:11" customFormat="1" x14ac:dyDescent="0.2">
      <c r="A4344" s="3">
        <f>3*(LEN(D4344)-LEN(SUBSTITUTE(D4344,"|","")))+LEN(D4344)+F4344</f>
        <v>13</v>
      </c>
      <c r="B4344" s="3" t="s">
        <v>6438</v>
      </c>
      <c r="C4344" s="3" t="s">
        <v>6</v>
      </c>
      <c r="D4344" s="3" t="s">
        <v>6437</v>
      </c>
      <c r="E4344" s="3" t="s">
        <v>32</v>
      </c>
      <c r="F4344" s="4"/>
      <c r="G4344" s="11" t="s">
        <v>16828</v>
      </c>
      <c r="H4344" s="3" t="s">
        <v>6</v>
      </c>
      <c r="I4344" s="3" t="s">
        <v>6436</v>
      </c>
      <c r="J4344" s="3" t="s">
        <v>9096</v>
      </c>
      <c r="K4344" s="3" t="s">
        <v>11324</v>
      </c>
    </row>
    <row r="4345" spans="1:11" customFormat="1" x14ac:dyDescent="0.2">
      <c r="A4345" s="3">
        <f>3*(LEN(D4345)-LEN(SUBSTITUTE(D4345,"|","")))+LEN(D4345)+F4345</f>
        <v>13</v>
      </c>
      <c r="B4345" s="3" t="s">
        <v>6441</v>
      </c>
      <c r="C4345" s="3" t="s">
        <v>459</v>
      </c>
      <c r="D4345" s="3" t="s">
        <v>6440</v>
      </c>
      <c r="E4345" s="3" t="s">
        <v>32</v>
      </c>
      <c r="F4345" s="4"/>
      <c r="G4345" s="11" t="s">
        <v>16829</v>
      </c>
      <c r="H4345" s="3" t="s">
        <v>459</v>
      </c>
      <c r="I4345" s="3" t="s">
        <v>6439</v>
      </c>
      <c r="J4345" s="3" t="s">
        <v>9096</v>
      </c>
      <c r="K4345" s="3" t="s">
        <v>11324</v>
      </c>
    </row>
    <row r="4346" spans="1:11" customFormat="1" x14ac:dyDescent="0.2">
      <c r="A4346" s="3">
        <f>3*(LEN(D4346)-LEN(SUBSTITUTE(D4346,"|","")))+LEN(D4346)+F4346</f>
        <v>13</v>
      </c>
      <c r="B4346" s="3" t="s">
        <v>6444</v>
      </c>
      <c r="C4346" s="3" t="s">
        <v>297</v>
      </c>
      <c r="D4346" s="3" t="s">
        <v>6443</v>
      </c>
      <c r="E4346" s="3" t="s">
        <v>32</v>
      </c>
      <c r="F4346" s="4"/>
      <c r="G4346" s="11" t="s">
        <v>16830</v>
      </c>
      <c r="H4346" s="3" t="s">
        <v>297</v>
      </c>
      <c r="I4346" s="3" t="s">
        <v>6442</v>
      </c>
      <c r="J4346" s="3" t="s">
        <v>9098</v>
      </c>
      <c r="K4346" s="3" t="s">
        <v>11324</v>
      </c>
    </row>
    <row r="4347" spans="1:11" customFormat="1" x14ac:dyDescent="0.2">
      <c r="A4347" s="3">
        <f>3*(LEN(D4347)-LEN(SUBSTITUTE(D4347,"|","")))+LEN(D4347)+F4347</f>
        <v>13</v>
      </c>
      <c r="B4347" s="3" t="s">
        <v>6447</v>
      </c>
      <c r="C4347" s="3" t="s">
        <v>459</v>
      </c>
      <c r="D4347" s="3" t="s">
        <v>6446</v>
      </c>
      <c r="E4347" s="3" t="s">
        <v>32</v>
      </c>
      <c r="F4347" s="4"/>
      <c r="G4347" s="11" t="s">
        <v>16831</v>
      </c>
      <c r="H4347" s="3" t="s">
        <v>459</v>
      </c>
      <c r="I4347" s="3" t="s">
        <v>6445</v>
      </c>
      <c r="J4347" s="3" t="s">
        <v>9096</v>
      </c>
      <c r="K4347" s="3" t="s">
        <v>11324</v>
      </c>
    </row>
    <row r="4348" spans="1:11" customFormat="1" x14ac:dyDescent="0.2">
      <c r="A4348" s="3">
        <f>3*(LEN(D4348)-LEN(SUBSTITUTE(D4348,"|","")))+LEN(D4348)+F4348</f>
        <v>13</v>
      </c>
      <c r="B4348" s="3" t="s">
        <v>6450</v>
      </c>
      <c r="C4348" s="3" t="s">
        <v>459</v>
      </c>
      <c r="D4348" s="3" t="s">
        <v>6449</v>
      </c>
      <c r="E4348" s="3" t="s">
        <v>32</v>
      </c>
      <c r="F4348" s="4"/>
      <c r="G4348" s="11" t="s">
        <v>16832</v>
      </c>
      <c r="H4348" s="3" t="s">
        <v>459</v>
      </c>
      <c r="I4348" s="3" t="s">
        <v>6448</v>
      </c>
      <c r="J4348" s="3" t="s">
        <v>9096</v>
      </c>
      <c r="K4348" s="3" t="s">
        <v>11324</v>
      </c>
    </row>
    <row r="4349" spans="1:11" customFormat="1" x14ac:dyDescent="0.2">
      <c r="A4349" s="3">
        <f>3*(LEN(D4349)-LEN(SUBSTITUTE(D4349,"|","")))+LEN(D4349)+F4349</f>
        <v>13</v>
      </c>
      <c r="B4349" s="3" t="s">
        <v>6453</v>
      </c>
      <c r="C4349" s="3" t="s">
        <v>47</v>
      </c>
      <c r="D4349" s="3" t="s">
        <v>6452</v>
      </c>
      <c r="E4349" s="3" t="s">
        <v>32</v>
      </c>
      <c r="F4349" s="4"/>
      <c r="G4349" s="11" t="s">
        <v>16833</v>
      </c>
      <c r="H4349" s="3" t="s">
        <v>47</v>
      </c>
      <c r="I4349" s="3" t="s">
        <v>6451</v>
      </c>
      <c r="J4349" s="3" t="s">
        <v>9097</v>
      </c>
      <c r="K4349" s="3" t="s">
        <v>11324</v>
      </c>
    </row>
    <row r="4350" spans="1:11" customFormat="1" x14ac:dyDescent="0.2">
      <c r="A4350" s="3">
        <f>3*(LEN(D4350)-LEN(SUBSTITUTE(D4350,"|","")))+LEN(D4350)+F4350</f>
        <v>13</v>
      </c>
      <c r="B4350" s="3" t="s">
        <v>6453</v>
      </c>
      <c r="C4350" s="3" t="s">
        <v>47</v>
      </c>
      <c r="D4350" s="3" t="s">
        <v>6454</v>
      </c>
      <c r="E4350" s="3" t="s">
        <v>32</v>
      </c>
      <c r="F4350" s="4"/>
      <c r="G4350" s="11" t="s">
        <v>16834</v>
      </c>
      <c r="H4350" s="3" t="s">
        <v>47</v>
      </c>
      <c r="I4350" s="3" t="s">
        <v>6451</v>
      </c>
      <c r="J4350" s="3" t="s">
        <v>9097</v>
      </c>
      <c r="K4350" s="3" t="s">
        <v>11324</v>
      </c>
    </row>
    <row r="4351" spans="1:11" customFormat="1" x14ac:dyDescent="0.2">
      <c r="A4351" s="3">
        <f>3*(LEN(D4351)-LEN(SUBSTITUTE(D4351,"|","")))+LEN(D4351)+F4351</f>
        <v>13</v>
      </c>
      <c r="B4351" s="3" t="s">
        <v>6457</v>
      </c>
      <c r="C4351" s="3" t="s">
        <v>459</v>
      </c>
      <c r="D4351" s="3" t="s">
        <v>6456</v>
      </c>
      <c r="E4351" s="3" t="s">
        <v>32</v>
      </c>
      <c r="F4351" s="4"/>
      <c r="G4351" s="11" t="s">
        <v>16835</v>
      </c>
      <c r="H4351" s="3" t="s">
        <v>459</v>
      </c>
      <c r="I4351" s="3" t="s">
        <v>6455</v>
      </c>
      <c r="J4351" s="3" t="s">
        <v>9096</v>
      </c>
      <c r="K4351" s="3" t="s">
        <v>11324</v>
      </c>
    </row>
    <row r="4352" spans="1:11" customFormat="1" x14ac:dyDescent="0.2">
      <c r="A4352" s="3">
        <f>3*(LEN(D4352)-LEN(SUBSTITUTE(D4352,"|","")))+LEN(D4352)+F4352</f>
        <v>13</v>
      </c>
      <c r="B4352" s="3" t="s">
        <v>6460</v>
      </c>
      <c r="C4352" s="3" t="s">
        <v>47</v>
      </c>
      <c r="D4352" s="3" t="s">
        <v>6459</v>
      </c>
      <c r="E4352" s="3" t="s">
        <v>32</v>
      </c>
      <c r="F4352" s="4"/>
      <c r="G4352" s="11" t="s">
        <v>16836</v>
      </c>
      <c r="H4352" s="3" t="s">
        <v>47</v>
      </c>
      <c r="I4352" s="3" t="s">
        <v>6458</v>
      </c>
      <c r="J4352" s="3" t="s">
        <v>9097</v>
      </c>
      <c r="K4352" s="3" t="s">
        <v>11324</v>
      </c>
    </row>
    <row r="4353" spans="1:11" customFormat="1" x14ac:dyDescent="0.2">
      <c r="A4353" s="3">
        <f>3*(LEN(D4353)-LEN(SUBSTITUTE(D4353,"|","")))+LEN(D4353)+F4353</f>
        <v>13</v>
      </c>
      <c r="B4353" s="3" t="s">
        <v>3791</v>
      </c>
      <c r="C4353" s="3" t="s">
        <v>137</v>
      </c>
      <c r="D4353" s="3" t="s">
        <v>6461</v>
      </c>
      <c r="E4353" s="3" t="s">
        <v>32</v>
      </c>
      <c r="F4353" s="4"/>
      <c r="G4353" s="11" t="s">
        <v>16837</v>
      </c>
      <c r="H4353" s="3" t="s">
        <v>137</v>
      </c>
      <c r="I4353" s="3" t="s">
        <v>3789</v>
      </c>
      <c r="J4353" s="3" t="s">
        <v>9097</v>
      </c>
      <c r="K4353" s="3" t="s">
        <v>11324</v>
      </c>
    </row>
    <row r="4354" spans="1:11" customFormat="1" x14ac:dyDescent="0.2">
      <c r="A4354" s="3">
        <f>3*(LEN(D4354)-LEN(SUBSTITUTE(D4354,"|","")))+LEN(D4354)+F4354</f>
        <v>13</v>
      </c>
      <c r="B4354" s="3" t="s">
        <v>4415</v>
      </c>
      <c r="C4354" s="3" t="s">
        <v>1193</v>
      </c>
      <c r="D4354" s="3" t="s">
        <v>6464</v>
      </c>
      <c r="E4354" s="3" t="s">
        <v>32</v>
      </c>
      <c r="F4354" s="4"/>
      <c r="G4354" s="11" t="s">
        <v>16838</v>
      </c>
      <c r="H4354" s="3" t="s">
        <v>1193</v>
      </c>
      <c r="I4354" s="3" t="s">
        <v>4413</v>
      </c>
      <c r="J4354" s="3" t="s">
        <v>9097</v>
      </c>
      <c r="K4354" s="3" t="s">
        <v>11324</v>
      </c>
    </row>
    <row r="4355" spans="1:11" customFormat="1" x14ac:dyDescent="0.2">
      <c r="A4355" s="3">
        <f>3*(LEN(D4355)-LEN(SUBSTITUTE(D4355,"|","")))+LEN(D4355)+F4355</f>
        <v>13</v>
      </c>
      <c r="B4355" s="3" t="s">
        <v>6467</v>
      </c>
      <c r="C4355" s="3" t="s">
        <v>2375</v>
      </c>
      <c r="D4355" s="3" t="s">
        <v>6466</v>
      </c>
      <c r="E4355" s="3" t="s">
        <v>32</v>
      </c>
      <c r="F4355" s="4"/>
      <c r="G4355" s="11" t="s">
        <v>16839</v>
      </c>
      <c r="H4355" s="3" t="s">
        <v>2375</v>
      </c>
      <c r="I4355" s="3" t="s">
        <v>6465</v>
      </c>
      <c r="J4355" s="3" t="s">
        <v>9096</v>
      </c>
      <c r="K4355" s="3" t="s">
        <v>11324</v>
      </c>
    </row>
    <row r="4356" spans="1:11" customFormat="1" x14ac:dyDescent="0.2">
      <c r="A4356" s="3">
        <f>3*(LEN(D4356)-LEN(SUBSTITUTE(D4356,"|","")))+LEN(D4356)+F4356</f>
        <v>13</v>
      </c>
      <c r="B4356" s="3" t="s">
        <v>6467</v>
      </c>
      <c r="C4356" s="3" t="s">
        <v>2375</v>
      </c>
      <c r="D4356" s="3" t="s">
        <v>6468</v>
      </c>
      <c r="E4356" s="3" t="s">
        <v>32</v>
      </c>
      <c r="F4356" s="4"/>
      <c r="G4356" s="11" t="s">
        <v>16840</v>
      </c>
      <c r="H4356" s="3" t="s">
        <v>2375</v>
      </c>
      <c r="I4356" s="3" t="s">
        <v>6465</v>
      </c>
      <c r="J4356" s="3" t="s">
        <v>9096</v>
      </c>
      <c r="K4356" s="3" t="s">
        <v>11324</v>
      </c>
    </row>
    <row r="4357" spans="1:11" customFormat="1" x14ac:dyDescent="0.2">
      <c r="A4357" s="3">
        <f>3*(LEN(D4357)-LEN(SUBSTITUTE(D4357,"|","")))+LEN(D4357)+F4357</f>
        <v>13</v>
      </c>
      <c r="B4357" s="3" t="s">
        <v>4216</v>
      </c>
      <c r="C4357" s="3" t="s">
        <v>3092</v>
      </c>
      <c r="D4357" s="3" t="s">
        <v>6469</v>
      </c>
      <c r="E4357" s="3" t="s">
        <v>32</v>
      </c>
      <c r="F4357" s="4"/>
      <c r="G4357" s="11" t="s">
        <v>16841</v>
      </c>
      <c r="H4357" s="3" t="s">
        <v>3092</v>
      </c>
      <c r="I4357" s="3" t="s">
        <v>4214</v>
      </c>
      <c r="J4357" s="3" t="s">
        <v>9098</v>
      </c>
      <c r="K4357" s="3" t="s">
        <v>11324</v>
      </c>
    </row>
    <row r="4358" spans="1:11" customFormat="1" x14ac:dyDescent="0.2">
      <c r="A4358" s="3">
        <f>3*(LEN(D4358)-LEN(SUBSTITUTE(D4358,"|","")))+LEN(D4358)+F4358</f>
        <v>13</v>
      </c>
      <c r="B4358" s="3" t="s">
        <v>4418</v>
      </c>
      <c r="C4358" s="3" t="s">
        <v>459</v>
      </c>
      <c r="D4358" s="3" t="s">
        <v>6470</v>
      </c>
      <c r="E4358" s="3" t="s">
        <v>32</v>
      </c>
      <c r="F4358" s="4"/>
      <c r="G4358" s="11" t="s">
        <v>16842</v>
      </c>
      <c r="H4358" s="3" t="s">
        <v>459</v>
      </c>
      <c r="I4358" s="3" t="s">
        <v>4416</v>
      </c>
      <c r="J4358" s="3" t="s">
        <v>9096</v>
      </c>
      <c r="K4358" s="3" t="s">
        <v>11324</v>
      </c>
    </row>
    <row r="4359" spans="1:11" customFormat="1" x14ac:dyDescent="0.2">
      <c r="A4359" s="3">
        <f>3*(LEN(D4359)-LEN(SUBSTITUTE(D4359,"|","")))+LEN(D4359)+F4359</f>
        <v>13</v>
      </c>
      <c r="B4359" s="3" t="s">
        <v>2595</v>
      </c>
      <c r="C4359" s="3" t="s">
        <v>1520</v>
      </c>
      <c r="D4359" s="3" t="s">
        <v>6473</v>
      </c>
      <c r="E4359" s="3" t="s">
        <v>32</v>
      </c>
      <c r="F4359" s="4"/>
      <c r="G4359" s="11" t="s">
        <v>16843</v>
      </c>
      <c r="H4359" s="3" t="s">
        <v>1520</v>
      </c>
      <c r="I4359" s="3" t="s">
        <v>2593</v>
      </c>
      <c r="J4359" s="3" t="s">
        <v>9096</v>
      </c>
      <c r="K4359" s="3" t="s">
        <v>11324</v>
      </c>
    </row>
    <row r="4360" spans="1:11" customFormat="1" x14ac:dyDescent="0.2">
      <c r="A4360" s="3">
        <f>3*(LEN(D4360)-LEN(SUBSTITUTE(D4360,"|","")))+LEN(D4360)+F4360</f>
        <v>13</v>
      </c>
      <c r="B4360" s="3" t="s">
        <v>6476</v>
      </c>
      <c r="C4360" s="3" t="s">
        <v>58</v>
      </c>
      <c r="D4360" s="3" t="s">
        <v>6475</v>
      </c>
      <c r="E4360" s="3" t="s">
        <v>32</v>
      </c>
      <c r="F4360" s="4"/>
      <c r="G4360" s="11" t="s">
        <v>16844</v>
      </c>
      <c r="H4360" s="3" t="s">
        <v>58</v>
      </c>
      <c r="I4360" s="3" t="s">
        <v>6474</v>
      </c>
      <c r="J4360" s="3" t="s">
        <v>9096</v>
      </c>
      <c r="K4360" s="3" t="s">
        <v>11324</v>
      </c>
    </row>
    <row r="4361" spans="1:11" customFormat="1" x14ac:dyDescent="0.2">
      <c r="A4361" s="3">
        <f>3*(LEN(D4361)-LEN(SUBSTITUTE(D4361,"|","")))+LEN(D4361)+F4361</f>
        <v>13</v>
      </c>
      <c r="B4361" s="3" t="s">
        <v>6476</v>
      </c>
      <c r="C4361" s="3" t="s">
        <v>58</v>
      </c>
      <c r="D4361" s="3" t="s">
        <v>6477</v>
      </c>
      <c r="E4361" s="3" t="s">
        <v>32</v>
      </c>
      <c r="F4361" s="4"/>
      <c r="G4361" s="11" t="s">
        <v>16845</v>
      </c>
      <c r="H4361" s="3" t="s">
        <v>58</v>
      </c>
      <c r="I4361" s="3" t="s">
        <v>6474</v>
      </c>
      <c r="J4361" s="3" t="s">
        <v>9096</v>
      </c>
      <c r="K4361" s="3" t="s">
        <v>11324</v>
      </c>
    </row>
    <row r="4362" spans="1:11" customFormat="1" x14ac:dyDescent="0.2">
      <c r="A4362" s="3">
        <f>3*(LEN(D4362)-LEN(SUBSTITUTE(D4362,"|","")))+LEN(D4362)+F4362</f>
        <v>13</v>
      </c>
      <c r="B4362" s="3" t="s">
        <v>5245</v>
      </c>
      <c r="C4362" s="3" t="s">
        <v>729</v>
      </c>
      <c r="D4362" s="3" t="s">
        <v>6478</v>
      </c>
      <c r="E4362" s="3" t="s">
        <v>32</v>
      </c>
      <c r="F4362" s="4"/>
      <c r="G4362" s="11" t="s">
        <v>16846</v>
      </c>
      <c r="H4362" s="3" t="s">
        <v>729</v>
      </c>
      <c r="I4362" s="3" t="s">
        <v>5243</v>
      </c>
      <c r="J4362" s="3" t="s">
        <v>9098</v>
      </c>
      <c r="K4362" s="3" t="s">
        <v>11324</v>
      </c>
    </row>
    <row r="4363" spans="1:11" customFormat="1" x14ac:dyDescent="0.2">
      <c r="A4363" s="3">
        <f>3*(LEN(D4363)-LEN(SUBSTITUTE(D4363,"|","")))+LEN(D4363)+F4363</f>
        <v>13</v>
      </c>
      <c r="B4363" s="3" t="s">
        <v>5245</v>
      </c>
      <c r="C4363" s="3" t="s">
        <v>729</v>
      </c>
      <c r="D4363" s="3" t="s">
        <v>6479</v>
      </c>
      <c r="E4363" s="3" t="s">
        <v>32</v>
      </c>
      <c r="F4363" s="4"/>
      <c r="G4363" s="11" t="s">
        <v>16847</v>
      </c>
      <c r="H4363" s="3" t="s">
        <v>729</v>
      </c>
      <c r="I4363" s="3" t="s">
        <v>5243</v>
      </c>
      <c r="J4363" s="3" t="s">
        <v>9098</v>
      </c>
      <c r="K4363" s="3" t="s">
        <v>11324</v>
      </c>
    </row>
    <row r="4364" spans="1:11" customFormat="1" x14ac:dyDescent="0.2">
      <c r="A4364" s="3">
        <f>3*(LEN(D4364)-LEN(SUBSTITUTE(D4364,"|","")))+LEN(D4364)+F4364</f>
        <v>13</v>
      </c>
      <c r="B4364" s="3" t="s">
        <v>6489</v>
      </c>
      <c r="C4364" s="3" t="s">
        <v>2233</v>
      </c>
      <c r="D4364" s="3" t="s">
        <v>6488</v>
      </c>
      <c r="E4364" s="3" t="s">
        <v>32</v>
      </c>
      <c r="F4364" s="4"/>
      <c r="G4364" s="11" t="s">
        <v>16848</v>
      </c>
      <c r="H4364" s="3" t="s">
        <v>2233</v>
      </c>
      <c r="I4364" s="3" t="s">
        <v>6487</v>
      </c>
      <c r="J4364" s="3" t="s">
        <v>9096</v>
      </c>
      <c r="K4364" s="3" t="s">
        <v>11324</v>
      </c>
    </row>
    <row r="4365" spans="1:11" customFormat="1" x14ac:dyDescent="0.2">
      <c r="A4365" s="3">
        <f>3*(LEN(D4365)-LEN(SUBSTITUTE(D4365,"|","")))+LEN(D4365)+F4365</f>
        <v>13</v>
      </c>
      <c r="B4365" s="3" t="s">
        <v>6489</v>
      </c>
      <c r="C4365" s="3" t="s">
        <v>2233</v>
      </c>
      <c r="D4365" s="3" t="s">
        <v>6490</v>
      </c>
      <c r="E4365" s="3" t="s">
        <v>32</v>
      </c>
      <c r="F4365" s="4"/>
      <c r="G4365" s="11" t="s">
        <v>16849</v>
      </c>
      <c r="H4365" s="3" t="s">
        <v>2233</v>
      </c>
      <c r="I4365" s="3" t="s">
        <v>6487</v>
      </c>
      <c r="J4365" s="3" t="s">
        <v>9096</v>
      </c>
      <c r="K4365" s="3" t="s">
        <v>11324</v>
      </c>
    </row>
    <row r="4366" spans="1:11" customFormat="1" x14ac:dyDescent="0.2">
      <c r="A4366" s="3">
        <f>3*(LEN(D4366)-LEN(SUBSTITUTE(D4366,"|","")))+LEN(D4366)+F4366</f>
        <v>13</v>
      </c>
      <c r="B4366" s="3" t="s">
        <v>3325</v>
      </c>
      <c r="C4366" s="3" t="s">
        <v>459</v>
      </c>
      <c r="D4366" s="3" t="s">
        <v>6491</v>
      </c>
      <c r="E4366" s="3" t="s">
        <v>32</v>
      </c>
      <c r="F4366" s="4"/>
      <c r="G4366" s="11" t="s">
        <v>16850</v>
      </c>
      <c r="H4366" s="3" t="s">
        <v>459</v>
      </c>
      <c r="I4366" s="3" t="s">
        <v>3323</v>
      </c>
      <c r="J4366" s="3" t="s">
        <v>9096</v>
      </c>
      <c r="K4366" s="3" t="s">
        <v>11324</v>
      </c>
    </row>
    <row r="4367" spans="1:11" customFormat="1" x14ac:dyDescent="0.2">
      <c r="A4367" s="3">
        <f>3*(LEN(D4367)-LEN(SUBSTITUTE(D4367,"|","")))+LEN(D4367)+F4367</f>
        <v>13</v>
      </c>
      <c r="B4367" s="3" t="s">
        <v>1598</v>
      </c>
      <c r="C4367" s="3" t="s">
        <v>1317</v>
      </c>
      <c r="D4367" s="3" t="s">
        <v>6492</v>
      </c>
      <c r="E4367" s="3" t="s">
        <v>32</v>
      </c>
      <c r="F4367" s="4"/>
      <c r="G4367" s="11" t="s">
        <v>16851</v>
      </c>
      <c r="H4367" s="3" t="s">
        <v>1317</v>
      </c>
      <c r="I4367" s="3" t="s">
        <v>1596</v>
      </c>
      <c r="J4367" s="3" t="s">
        <v>9099</v>
      </c>
      <c r="K4367" s="3" t="s">
        <v>11324</v>
      </c>
    </row>
    <row r="4368" spans="1:11" customFormat="1" x14ac:dyDescent="0.2">
      <c r="A4368" s="3">
        <f>3*(LEN(D4368)-LEN(SUBSTITUTE(D4368,"|","")))+LEN(D4368)+F4368</f>
        <v>13</v>
      </c>
      <c r="B4368" s="3" t="s">
        <v>1598</v>
      </c>
      <c r="C4368" s="3" t="s">
        <v>1317</v>
      </c>
      <c r="D4368" s="3" t="s">
        <v>6493</v>
      </c>
      <c r="E4368" s="3" t="s">
        <v>32</v>
      </c>
      <c r="F4368" s="4"/>
      <c r="G4368" s="11" t="s">
        <v>16852</v>
      </c>
      <c r="H4368" s="3" t="s">
        <v>1317</v>
      </c>
      <c r="I4368" s="3" t="s">
        <v>1596</v>
      </c>
      <c r="J4368" s="3" t="s">
        <v>9099</v>
      </c>
      <c r="K4368" s="3" t="s">
        <v>11324</v>
      </c>
    </row>
    <row r="4369" spans="1:11" customFormat="1" x14ac:dyDescent="0.2">
      <c r="A4369" s="3">
        <f>3*(LEN(D4369)-LEN(SUBSTITUTE(D4369,"|","")))+LEN(D4369)+F4369</f>
        <v>13</v>
      </c>
      <c r="B4369" s="3" t="s">
        <v>5260</v>
      </c>
      <c r="C4369" s="3" t="s">
        <v>1850</v>
      </c>
      <c r="D4369" s="3" t="s">
        <v>6498</v>
      </c>
      <c r="E4369" s="3" t="s">
        <v>32</v>
      </c>
      <c r="F4369" s="4"/>
      <c r="G4369" s="11" t="s">
        <v>16853</v>
      </c>
      <c r="H4369" s="3" t="s">
        <v>1850</v>
      </c>
      <c r="I4369" s="3" t="s">
        <v>5258</v>
      </c>
      <c r="J4369" s="3" t="s">
        <v>9096</v>
      </c>
      <c r="K4369" s="3" t="s">
        <v>11324</v>
      </c>
    </row>
    <row r="4370" spans="1:11" customFormat="1" x14ac:dyDescent="0.2">
      <c r="A4370" s="3">
        <f>3*(LEN(D4370)-LEN(SUBSTITUTE(D4370,"|","")))+LEN(D4370)+F4370</f>
        <v>13</v>
      </c>
      <c r="B4370" s="3" t="s">
        <v>4295</v>
      </c>
      <c r="C4370" s="3" t="s">
        <v>3092</v>
      </c>
      <c r="D4370" s="3" t="s">
        <v>6499</v>
      </c>
      <c r="E4370" s="3" t="s">
        <v>32</v>
      </c>
      <c r="F4370" s="4"/>
      <c r="G4370" s="11" t="s">
        <v>16854</v>
      </c>
      <c r="H4370" s="3" t="s">
        <v>3092</v>
      </c>
      <c r="I4370" s="3" t="s">
        <v>4293</v>
      </c>
      <c r="J4370" s="3" t="s">
        <v>9098</v>
      </c>
      <c r="K4370" s="3" t="s">
        <v>11324</v>
      </c>
    </row>
    <row r="4371" spans="1:11" customFormat="1" x14ac:dyDescent="0.2">
      <c r="A4371" s="3">
        <f>3*(LEN(D4371)-LEN(SUBSTITUTE(D4371,"|","")))+LEN(D4371)+F4371</f>
        <v>13</v>
      </c>
      <c r="B4371" s="3" t="s">
        <v>4299</v>
      </c>
      <c r="C4371" s="3" t="s">
        <v>349</v>
      </c>
      <c r="D4371" s="3" t="s">
        <v>6500</v>
      </c>
      <c r="E4371" s="3" t="s">
        <v>32</v>
      </c>
      <c r="F4371" s="4"/>
      <c r="G4371" s="11" t="s">
        <v>16855</v>
      </c>
      <c r="H4371" s="3" t="s">
        <v>349</v>
      </c>
      <c r="I4371" s="3" t="s">
        <v>4297</v>
      </c>
      <c r="J4371" s="3" t="s">
        <v>9097</v>
      </c>
      <c r="K4371" s="3" t="s">
        <v>11324</v>
      </c>
    </row>
    <row r="4372" spans="1:11" customFormat="1" x14ac:dyDescent="0.2">
      <c r="A4372" s="3">
        <f>3*(LEN(D4372)-LEN(SUBSTITUTE(D4372,"|","")))+LEN(D4372)+F4372</f>
        <v>13</v>
      </c>
      <c r="B4372" s="3" t="s">
        <v>4504</v>
      </c>
      <c r="C4372" s="3" t="s">
        <v>4432</v>
      </c>
      <c r="D4372" s="3" t="s">
        <v>6501</v>
      </c>
      <c r="E4372" s="3" t="s">
        <v>32</v>
      </c>
      <c r="F4372" s="4"/>
      <c r="G4372" s="11" t="s">
        <v>16856</v>
      </c>
      <c r="H4372" s="3" t="s">
        <v>4432</v>
      </c>
      <c r="I4372" s="3" t="s">
        <v>4502</v>
      </c>
      <c r="J4372" s="3" t="s">
        <v>20106</v>
      </c>
      <c r="K4372" s="3" t="s">
        <v>11324</v>
      </c>
    </row>
    <row r="4373" spans="1:11" customFormat="1" x14ac:dyDescent="0.2">
      <c r="A4373" s="3">
        <f>3*(LEN(D4373)-LEN(SUBSTITUTE(D4373,"|","")))+LEN(D4373)+F4373</f>
        <v>13</v>
      </c>
      <c r="B4373" s="3" t="s">
        <v>5753</v>
      </c>
      <c r="C4373" s="3" t="s">
        <v>4432</v>
      </c>
      <c r="D4373" s="3" t="s">
        <v>6503</v>
      </c>
      <c r="E4373" s="3" t="s">
        <v>1478</v>
      </c>
      <c r="F4373" s="4"/>
      <c r="G4373" s="11" t="s">
        <v>16857</v>
      </c>
      <c r="H4373" s="3" t="s">
        <v>4432</v>
      </c>
      <c r="I4373" s="3" t="s">
        <v>5751</v>
      </c>
      <c r="J4373" s="3" t="s">
        <v>20106</v>
      </c>
      <c r="K4373" s="3" t="s">
        <v>11324</v>
      </c>
    </row>
    <row r="4374" spans="1:11" customFormat="1" x14ac:dyDescent="0.2">
      <c r="A4374" s="3">
        <f>3*(LEN(D4374)-LEN(SUBSTITUTE(D4374,"|","")))+LEN(D4374)+F4374</f>
        <v>13</v>
      </c>
      <c r="B4374" s="3" t="s">
        <v>6506</v>
      </c>
      <c r="C4374" s="3" t="s">
        <v>349</v>
      </c>
      <c r="D4374" s="3" t="s">
        <v>6505</v>
      </c>
      <c r="E4374" s="3" t="s">
        <v>32</v>
      </c>
      <c r="F4374" s="4"/>
      <c r="G4374" s="11" t="s">
        <v>16858</v>
      </c>
      <c r="H4374" s="3" t="s">
        <v>349</v>
      </c>
      <c r="I4374" s="3" t="s">
        <v>6504</v>
      </c>
      <c r="J4374" s="3" t="s">
        <v>9097</v>
      </c>
      <c r="K4374" s="3" t="s">
        <v>11324</v>
      </c>
    </row>
    <row r="4375" spans="1:11" customFormat="1" x14ac:dyDescent="0.2">
      <c r="A4375" s="3">
        <f>3*(LEN(D4375)-LEN(SUBSTITUTE(D4375,"|","")))+LEN(D4375)+F4375</f>
        <v>13</v>
      </c>
      <c r="B4375" s="3" t="s">
        <v>6506</v>
      </c>
      <c r="C4375" s="3" t="s">
        <v>349</v>
      </c>
      <c r="D4375" s="3" t="s">
        <v>6507</v>
      </c>
      <c r="E4375" s="3" t="s">
        <v>32</v>
      </c>
      <c r="F4375" s="4"/>
      <c r="G4375" s="11" t="s">
        <v>16859</v>
      </c>
      <c r="H4375" s="3" t="s">
        <v>349</v>
      </c>
      <c r="I4375" s="3" t="s">
        <v>6504</v>
      </c>
      <c r="J4375" s="3" t="s">
        <v>9097</v>
      </c>
      <c r="K4375" s="3" t="s">
        <v>11324</v>
      </c>
    </row>
    <row r="4376" spans="1:11" customFormat="1" x14ac:dyDescent="0.2">
      <c r="A4376" s="3">
        <f>3*(LEN(D4376)-LEN(SUBSTITUTE(D4376,"|","")))+LEN(D4376)+F4376</f>
        <v>13</v>
      </c>
      <c r="B4376" s="3" t="s">
        <v>5756</v>
      </c>
      <c r="C4376" s="3" t="s">
        <v>288</v>
      </c>
      <c r="D4376" s="3" t="s">
        <v>1493</v>
      </c>
      <c r="E4376" s="3" t="s">
        <v>291</v>
      </c>
      <c r="F4376" s="4"/>
      <c r="G4376" s="11" t="s">
        <v>16860</v>
      </c>
      <c r="H4376" s="3" t="s">
        <v>288</v>
      </c>
      <c r="I4376" s="3" t="s">
        <v>5754</v>
      </c>
      <c r="J4376" s="3" t="s">
        <v>9096</v>
      </c>
      <c r="K4376" s="3" t="s">
        <v>11324</v>
      </c>
    </row>
    <row r="4377" spans="1:11" customFormat="1" x14ac:dyDescent="0.2">
      <c r="A4377" s="3">
        <f>3*(LEN(D4377)-LEN(SUBSTITUTE(D4377,"|","")))+LEN(D4377)+F4377</f>
        <v>13</v>
      </c>
      <c r="B4377" s="3" t="s">
        <v>3352</v>
      </c>
      <c r="C4377" s="3" t="s">
        <v>288</v>
      </c>
      <c r="D4377" s="3" t="s">
        <v>6508</v>
      </c>
      <c r="E4377" s="3" t="s">
        <v>291</v>
      </c>
      <c r="F4377" s="4"/>
      <c r="G4377" s="11" t="s">
        <v>16861</v>
      </c>
      <c r="H4377" s="3" t="s">
        <v>288</v>
      </c>
      <c r="I4377" s="3" t="s">
        <v>3350</v>
      </c>
      <c r="J4377" s="3" t="s">
        <v>9096</v>
      </c>
      <c r="K4377" s="3" t="s">
        <v>11324</v>
      </c>
    </row>
    <row r="4378" spans="1:11" customFormat="1" x14ac:dyDescent="0.2">
      <c r="A4378" s="3">
        <f>3*(LEN(D4378)-LEN(SUBSTITUTE(D4378,"|","")))+LEN(D4378)+F4378</f>
        <v>13</v>
      </c>
      <c r="B4378" s="3" t="s">
        <v>6519</v>
      </c>
      <c r="C4378" s="3" t="s">
        <v>729</v>
      </c>
      <c r="D4378" s="3" t="s">
        <v>6518</v>
      </c>
      <c r="E4378" s="3" t="s">
        <v>32</v>
      </c>
      <c r="F4378" s="4"/>
      <c r="G4378" s="11" t="s">
        <v>16862</v>
      </c>
      <c r="H4378" s="3" t="s">
        <v>729</v>
      </c>
      <c r="I4378" s="3" t="s">
        <v>6517</v>
      </c>
      <c r="J4378" s="3" t="s">
        <v>9098</v>
      </c>
      <c r="K4378" s="3" t="s">
        <v>11324</v>
      </c>
    </row>
    <row r="4379" spans="1:11" customFormat="1" x14ac:dyDescent="0.2">
      <c r="A4379" s="3">
        <f>3*(LEN(D4379)-LEN(SUBSTITUTE(D4379,"|","")))+LEN(D4379)+F4379</f>
        <v>13</v>
      </c>
      <c r="B4379" s="3" t="s">
        <v>6519</v>
      </c>
      <c r="C4379" s="3" t="s">
        <v>729</v>
      </c>
      <c r="D4379" s="3" t="s">
        <v>6520</v>
      </c>
      <c r="E4379" s="3" t="s">
        <v>32</v>
      </c>
      <c r="F4379" s="4"/>
      <c r="G4379" s="11" t="s">
        <v>16863</v>
      </c>
      <c r="H4379" s="3" t="s">
        <v>729</v>
      </c>
      <c r="I4379" s="3" t="s">
        <v>6517</v>
      </c>
      <c r="J4379" s="3" t="s">
        <v>9098</v>
      </c>
      <c r="K4379" s="3" t="s">
        <v>11324</v>
      </c>
    </row>
    <row r="4380" spans="1:11" customFormat="1" x14ac:dyDescent="0.2">
      <c r="A4380" s="3">
        <f>3*(LEN(D4380)-LEN(SUBSTITUTE(D4380,"|","")))+LEN(D4380)+F4380</f>
        <v>13</v>
      </c>
      <c r="B4380" s="3" t="s">
        <v>6535</v>
      </c>
      <c r="C4380" s="3" t="s">
        <v>459</v>
      </c>
      <c r="D4380" s="3" t="s">
        <v>6534</v>
      </c>
      <c r="E4380" s="3" t="s">
        <v>32</v>
      </c>
      <c r="F4380" s="4"/>
      <c r="G4380" s="11" t="s">
        <v>16864</v>
      </c>
      <c r="H4380" s="3" t="s">
        <v>459</v>
      </c>
      <c r="I4380" s="3" t="s">
        <v>6533</v>
      </c>
      <c r="J4380" s="3" t="s">
        <v>9096</v>
      </c>
      <c r="K4380" s="3" t="s">
        <v>11322</v>
      </c>
    </row>
    <row r="4381" spans="1:11" customFormat="1" x14ac:dyDescent="0.2">
      <c r="A4381" s="3">
        <f>3*(LEN(D4381)-LEN(SUBSTITUTE(D4381,"|","")))+LEN(D4381)+F4381</f>
        <v>13</v>
      </c>
      <c r="B4381" s="3" t="s">
        <v>6535</v>
      </c>
      <c r="C4381" s="3" t="s">
        <v>459</v>
      </c>
      <c r="D4381" s="3" t="s">
        <v>6536</v>
      </c>
      <c r="E4381" s="3" t="s">
        <v>32</v>
      </c>
      <c r="F4381" s="4"/>
      <c r="G4381" s="11" t="s">
        <v>16865</v>
      </c>
      <c r="H4381" s="3" t="s">
        <v>459</v>
      </c>
      <c r="I4381" s="3" t="s">
        <v>6533</v>
      </c>
      <c r="J4381" s="3" t="s">
        <v>9096</v>
      </c>
      <c r="K4381" s="3" t="s">
        <v>11322</v>
      </c>
    </row>
    <row r="4382" spans="1:11" customFormat="1" x14ac:dyDescent="0.2">
      <c r="A4382" s="3">
        <f>3*(LEN(D4382)-LEN(SUBSTITUTE(D4382,"|","")))+LEN(D4382)+F4382</f>
        <v>13</v>
      </c>
      <c r="B4382" s="3" t="s">
        <v>3846</v>
      </c>
      <c r="C4382" s="3" t="s">
        <v>2233</v>
      </c>
      <c r="D4382" s="3" t="s">
        <v>6542</v>
      </c>
      <c r="E4382" s="3" t="s">
        <v>32</v>
      </c>
      <c r="F4382" s="4"/>
      <c r="G4382" s="11" t="s">
        <v>16866</v>
      </c>
      <c r="H4382" s="3" t="s">
        <v>2233</v>
      </c>
      <c r="I4382" s="3" t="s">
        <v>3844</v>
      </c>
      <c r="J4382" s="3" t="s">
        <v>9096</v>
      </c>
      <c r="K4382" s="3" t="s">
        <v>11324</v>
      </c>
    </row>
    <row r="4383" spans="1:11" customFormat="1" x14ac:dyDescent="0.2">
      <c r="A4383" s="3">
        <f>3*(LEN(D4383)-LEN(SUBSTITUTE(D4383,"|","")))+LEN(D4383)+F4383</f>
        <v>13</v>
      </c>
      <c r="B4383" s="3" t="s">
        <v>991</v>
      </c>
      <c r="C4383" s="3" t="s">
        <v>349</v>
      </c>
      <c r="D4383" s="3" t="s">
        <v>6543</v>
      </c>
      <c r="E4383" s="3" t="s">
        <v>32</v>
      </c>
      <c r="F4383" s="4"/>
      <c r="G4383" s="11" t="s">
        <v>16867</v>
      </c>
      <c r="H4383" s="3" t="s">
        <v>349</v>
      </c>
      <c r="I4383" s="3" t="s">
        <v>989</v>
      </c>
      <c r="J4383" s="3" t="s">
        <v>9097</v>
      </c>
      <c r="K4383" s="3" t="s">
        <v>11324</v>
      </c>
    </row>
    <row r="4384" spans="1:11" customFormat="1" x14ac:dyDescent="0.2">
      <c r="A4384" s="3">
        <f>3*(LEN(D4384)-LEN(SUBSTITUTE(D4384,"|","")))+LEN(D4384)+F4384</f>
        <v>13</v>
      </c>
      <c r="B4384" s="3" t="s">
        <v>5295</v>
      </c>
      <c r="C4384" s="3" t="s">
        <v>1850</v>
      </c>
      <c r="D4384" s="3" t="s">
        <v>6544</v>
      </c>
      <c r="E4384" s="3" t="s">
        <v>32</v>
      </c>
      <c r="F4384" s="4"/>
      <c r="G4384" s="11" t="s">
        <v>16868</v>
      </c>
      <c r="H4384" s="3" t="s">
        <v>1850</v>
      </c>
      <c r="I4384" s="3" t="s">
        <v>5293</v>
      </c>
      <c r="J4384" s="3" t="s">
        <v>9096</v>
      </c>
      <c r="K4384" s="3" t="s">
        <v>11324</v>
      </c>
    </row>
    <row r="4385" spans="1:11" customFormat="1" x14ac:dyDescent="0.2">
      <c r="A4385" s="3">
        <f>3*(LEN(D4385)-LEN(SUBSTITUTE(D4385,"|","")))+LEN(D4385)+F4385</f>
        <v>13</v>
      </c>
      <c r="B4385" s="3" t="s">
        <v>11300</v>
      </c>
      <c r="C4385" s="3" t="s">
        <v>288</v>
      </c>
      <c r="D4385" s="3" t="s">
        <v>6548</v>
      </c>
      <c r="E4385" s="3" t="s">
        <v>291</v>
      </c>
      <c r="F4385" s="4"/>
      <c r="G4385" s="11" t="s">
        <v>16869</v>
      </c>
      <c r="H4385" s="3" t="s">
        <v>288</v>
      </c>
      <c r="I4385" s="3" t="s">
        <v>11301</v>
      </c>
      <c r="J4385" s="3" t="s">
        <v>9096</v>
      </c>
      <c r="K4385" s="3" t="s">
        <v>11324</v>
      </c>
    </row>
    <row r="4386" spans="1:11" customFormat="1" x14ac:dyDescent="0.2">
      <c r="A4386" s="3">
        <f>3*(LEN(D4386)-LEN(SUBSTITUTE(D4386,"|","")))+LEN(D4386)+F4386</f>
        <v>13</v>
      </c>
      <c r="B4386" s="3" t="s">
        <v>4504</v>
      </c>
      <c r="C4386" s="3" t="s">
        <v>4432</v>
      </c>
      <c r="D4386" s="3" t="s">
        <v>6552</v>
      </c>
      <c r="E4386" s="3" t="s">
        <v>32</v>
      </c>
      <c r="F4386" s="4"/>
      <c r="G4386" s="11" t="s">
        <v>16870</v>
      </c>
      <c r="H4386" s="3" t="s">
        <v>4432</v>
      </c>
      <c r="I4386" s="3" t="s">
        <v>4502</v>
      </c>
      <c r="J4386" s="3" t="s">
        <v>20106</v>
      </c>
      <c r="K4386" s="3" t="s">
        <v>11324</v>
      </c>
    </row>
    <row r="4387" spans="1:11" customFormat="1" x14ac:dyDescent="0.2">
      <c r="A4387" s="3">
        <f>3*(LEN(D4387)-LEN(SUBSTITUTE(D4387,"|","")))+LEN(D4387)+F4387</f>
        <v>13</v>
      </c>
      <c r="B4387" s="3" t="s">
        <v>5838</v>
      </c>
      <c r="C4387" s="3" t="s">
        <v>1520</v>
      </c>
      <c r="D4387" s="3" t="s">
        <v>6559</v>
      </c>
      <c r="E4387" s="3" t="s">
        <v>4425</v>
      </c>
      <c r="F4387" s="4"/>
      <c r="G4387" s="11" t="s">
        <v>16871</v>
      </c>
      <c r="H4387" s="3" t="s">
        <v>1520</v>
      </c>
      <c r="I4387" s="3" t="s">
        <v>5836</v>
      </c>
      <c r="J4387" s="3" t="s">
        <v>9096</v>
      </c>
      <c r="K4387" s="3" t="s">
        <v>11324</v>
      </c>
    </row>
    <row r="4388" spans="1:11" customFormat="1" x14ac:dyDescent="0.2">
      <c r="A4388" s="3">
        <f>3*(LEN(D4388)-LEN(SUBSTITUTE(D4388,"|","")))+LEN(D4388)+F4388</f>
        <v>13</v>
      </c>
      <c r="B4388" s="3" t="s">
        <v>6562</v>
      </c>
      <c r="C4388" s="3" t="s">
        <v>459</v>
      </c>
      <c r="D4388" s="3" t="s">
        <v>6561</v>
      </c>
      <c r="E4388" s="3" t="s">
        <v>32</v>
      </c>
      <c r="F4388" s="4"/>
      <c r="G4388" s="11" t="s">
        <v>16872</v>
      </c>
      <c r="H4388" s="3" t="s">
        <v>459</v>
      </c>
      <c r="I4388" s="3" t="s">
        <v>6560</v>
      </c>
      <c r="J4388" s="3" t="s">
        <v>9096</v>
      </c>
      <c r="K4388" s="3" t="s">
        <v>11324</v>
      </c>
    </row>
    <row r="4389" spans="1:11" customFormat="1" x14ac:dyDescent="0.2">
      <c r="A4389" s="3">
        <f>3*(LEN(D4389)-LEN(SUBSTITUTE(D4389,"|","")))+LEN(D4389)+F4389</f>
        <v>13</v>
      </c>
      <c r="B4389" s="3" t="s">
        <v>3428</v>
      </c>
      <c r="C4389" s="3" t="s">
        <v>40</v>
      </c>
      <c r="D4389" s="3" t="s">
        <v>6563</v>
      </c>
      <c r="E4389" s="3" t="s">
        <v>32</v>
      </c>
      <c r="F4389" s="4"/>
      <c r="G4389" s="11" t="s">
        <v>16873</v>
      </c>
      <c r="H4389" s="3" t="s">
        <v>40</v>
      </c>
      <c r="I4389" s="3" t="s">
        <v>3426</v>
      </c>
      <c r="J4389" s="3" t="s">
        <v>9098</v>
      </c>
      <c r="K4389" s="3" t="s">
        <v>11324</v>
      </c>
    </row>
    <row r="4390" spans="1:11" customFormat="1" x14ac:dyDescent="0.2">
      <c r="A4390" s="3">
        <f>3*(LEN(D4390)-LEN(SUBSTITUTE(D4390,"|","")))+LEN(D4390)+F4390</f>
        <v>13</v>
      </c>
      <c r="B4390" s="3" t="s">
        <v>2424</v>
      </c>
      <c r="C4390" s="3" t="s">
        <v>40</v>
      </c>
      <c r="D4390" s="3" t="s">
        <v>5856</v>
      </c>
      <c r="E4390" s="3" t="s">
        <v>32</v>
      </c>
      <c r="F4390" s="4"/>
      <c r="G4390" s="11" t="s">
        <v>16874</v>
      </c>
      <c r="H4390" s="3" t="s">
        <v>40</v>
      </c>
      <c r="I4390" s="3" t="s">
        <v>2422</v>
      </c>
      <c r="J4390" s="3" t="s">
        <v>9098</v>
      </c>
      <c r="K4390" s="3" t="s">
        <v>11324</v>
      </c>
    </row>
    <row r="4391" spans="1:11" customFormat="1" x14ac:dyDescent="0.2">
      <c r="A4391" s="3">
        <f>3*(LEN(D4391)-LEN(SUBSTITUTE(D4391,"|","")))+LEN(D4391)+F4391</f>
        <v>13</v>
      </c>
      <c r="B4391" s="3" t="s">
        <v>3018</v>
      </c>
      <c r="C4391" s="3" t="s">
        <v>40</v>
      </c>
      <c r="D4391" s="3" t="s">
        <v>5857</v>
      </c>
      <c r="E4391" s="3" t="s">
        <v>32</v>
      </c>
      <c r="F4391" s="4"/>
      <c r="G4391" s="11" t="s">
        <v>16875</v>
      </c>
      <c r="H4391" s="3" t="s">
        <v>40</v>
      </c>
      <c r="I4391" s="3" t="s">
        <v>3016</v>
      </c>
      <c r="J4391" s="3" t="s">
        <v>9098</v>
      </c>
      <c r="K4391" s="3" t="s">
        <v>11324</v>
      </c>
    </row>
    <row r="4392" spans="1:11" customFormat="1" x14ac:dyDescent="0.2">
      <c r="A4392" s="3">
        <f>3*(LEN(D4392)-LEN(SUBSTITUTE(D4392,"|","")))+LEN(D4392)+F4392</f>
        <v>13</v>
      </c>
      <c r="B4392" s="3" t="s">
        <v>5861</v>
      </c>
      <c r="C4392" s="3" t="s">
        <v>4432</v>
      </c>
      <c r="D4392" s="3" t="s">
        <v>5860</v>
      </c>
      <c r="E4392" s="3" t="s">
        <v>32</v>
      </c>
      <c r="F4392" s="4"/>
      <c r="G4392" s="11" t="s">
        <v>16876</v>
      </c>
      <c r="H4392" s="3" t="s">
        <v>4432</v>
      </c>
      <c r="I4392" s="3" t="s">
        <v>5859</v>
      </c>
      <c r="J4392" s="3" t="s">
        <v>20106</v>
      </c>
      <c r="K4392" s="3" t="s">
        <v>11324</v>
      </c>
    </row>
    <row r="4393" spans="1:11" customFormat="1" x14ac:dyDescent="0.2">
      <c r="A4393" s="3">
        <f>3*(LEN(D4393)-LEN(SUBSTITUTE(D4393,"|","")))+LEN(D4393)+F4393</f>
        <v>13</v>
      </c>
      <c r="B4393" s="3" t="s">
        <v>5864</v>
      </c>
      <c r="C4393" s="3" t="s">
        <v>47</v>
      </c>
      <c r="D4393" s="3" t="s">
        <v>5863</v>
      </c>
      <c r="E4393" s="3" t="s">
        <v>32</v>
      </c>
      <c r="F4393" s="4"/>
      <c r="G4393" s="11" t="s">
        <v>16877</v>
      </c>
      <c r="H4393" s="3" t="s">
        <v>47</v>
      </c>
      <c r="I4393" s="3" t="s">
        <v>5862</v>
      </c>
      <c r="J4393" s="3" t="s">
        <v>9097</v>
      </c>
      <c r="K4393" s="3" t="s">
        <v>11324</v>
      </c>
    </row>
    <row r="4394" spans="1:11" customFormat="1" x14ac:dyDescent="0.2">
      <c r="A4394" s="3">
        <f>3*(LEN(D4394)-LEN(SUBSTITUTE(D4394,"|","")))+LEN(D4394)+F4394</f>
        <v>13</v>
      </c>
      <c r="B4394" s="3" t="s">
        <v>5864</v>
      </c>
      <c r="C4394" s="3" t="s">
        <v>47</v>
      </c>
      <c r="D4394" s="3" t="s">
        <v>5865</v>
      </c>
      <c r="E4394" s="3" t="s">
        <v>32</v>
      </c>
      <c r="F4394" s="4"/>
      <c r="G4394" s="11" t="s">
        <v>16878</v>
      </c>
      <c r="H4394" s="3" t="s">
        <v>47</v>
      </c>
      <c r="I4394" s="3" t="s">
        <v>5862</v>
      </c>
      <c r="J4394" s="3" t="s">
        <v>9097</v>
      </c>
      <c r="K4394" s="3" t="s">
        <v>11324</v>
      </c>
    </row>
    <row r="4395" spans="1:11" customFormat="1" x14ac:dyDescent="0.2">
      <c r="A4395" s="3">
        <f>3*(LEN(D4395)-LEN(SUBSTITUTE(D4395,"|","")))+LEN(D4395)+F4395</f>
        <v>13</v>
      </c>
      <c r="B4395" s="3" t="s">
        <v>4455</v>
      </c>
      <c r="C4395" s="3" t="s">
        <v>6</v>
      </c>
      <c r="D4395" s="3" t="s">
        <v>5866</v>
      </c>
      <c r="E4395" s="3" t="s">
        <v>32</v>
      </c>
      <c r="F4395" s="4"/>
      <c r="G4395" s="11" t="s">
        <v>16879</v>
      </c>
      <c r="H4395" s="3" t="s">
        <v>6</v>
      </c>
      <c r="I4395" s="3" t="s">
        <v>4453</v>
      </c>
      <c r="J4395" s="3" t="s">
        <v>9096</v>
      </c>
      <c r="K4395" s="3" t="s">
        <v>11324</v>
      </c>
    </row>
    <row r="4396" spans="1:11" customFormat="1" x14ac:dyDescent="0.2">
      <c r="A4396" s="3">
        <f>3*(LEN(D4396)-LEN(SUBSTITUTE(D4396,"|","")))+LEN(D4396)+F4396</f>
        <v>13</v>
      </c>
      <c r="B4396" s="3" t="s">
        <v>4452</v>
      </c>
      <c r="C4396" s="3" t="s">
        <v>6</v>
      </c>
      <c r="D4396" s="3" t="s">
        <v>5867</v>
      </c>
      <c r="E4396" s="3" t="s">
        <v>32</v>
      </c>
      <c r="F4396" s="4"/>
      <c r="G4396" s="11" t="s">
        <v>16880</v>
      </c>
      <c r="H4396" s="3" t="s">
        <v>6</v>
      </c>
      <c r="I4396" s="3" t="s">
        <v>4450</v>
      </c>
      <c r="J4396" s="3" t="s">
        <v>9096</v>
      </c>
      <c r="K4396" s="3" t="s">
        <v>11324</v>
      </c>
    </row>
    <row r="4397" spans="1:11" customFormat="1" x14ac:dyDescent="0.2">
      <c r="A4397" s="3">
        <f>3*(LEN(D4397)-LEN(SUBSTITUTE(D4397,"|","")))+LEN(D4397)+F4397</f>
        <v>13</v>
      </c>
      <c r="B4397" s="3" t="s">
        <v>4462</v>
      </c>
      <c r="C4397" s="3" t="s">
        <v>29</v>
      </c>
      <c r="D4397" s="3" t="s">
        <v>5869</v>
      </c>
      <c r="E4397" s="3" t="s">
        <v>32</v>
      </c>
      <c r="F4397" s="4"/>
      <c r="G4397" s="11" t="s">
        <v>16881</v>
      </c>
      <c r="H4397" s="3" t="s">
        <v>29</v>
      </c>
      <c r="I4397" s="3" t="s">
        <v>4460</v>
      </c>
      <c r="J4397" s="3" t="s">
        <v>9096</v>
      </c>
      <c r="K4397" s="3" t="s">
        <v>11324</v>
      </c>
    </row>
    <row r="4398" spans="1:11" customFormat="1" x14ac:dyDescent="0.2">
      <c r="A4398" s="3">
        <f>3*(LEN(D4398)-LEN(SUBSTITUTE(D4398,"|","")))+LEN(D4398)+F4398</f>
        <v>13</v>
      </c>
      <c r="B4398" s="3" t="s">
        <v>1135</v>
      </c>
      <c r="C4398" s="3" t="s">
        <v>288</v>
      </c>
      <c r="D4398" s="3" t="s">
        <v>5870</v>
      </c>
      <c r="E4398" s="3" t="s">
        <v>291</v>
      </c>
      <c r="F4398" s="4"/>
      <c r="G4398" s="11" t="s">
        <v>16882</v>
      </c>
      <c r="H4398" s="3" t="s">
        <v>288</v>
      </c>
      <c r="I4398" s="3" t="s">
        <v>1133</v>
      </c>
      <c r="J4398" s="3" t="s">
        <v>9096</v>
      </c>
      <c r="K4398" s="3" t="s">
        <v>11324</v>
      </c>
    </row>
    <row r="4399" spans="1:11" customFormat="1" x14ac:dyDescent="0.2">
      <c r="A4399" s="3">
        <f>3*(LEN(D4399)-LEN(SUBSTITUTE(D4399,"|","")))+LEN(D4399)+F4399</f>
        <v>13</v>
      </c>
      <c r="B4399" s="3" t="s">
        <v>5213</v>
      </c>
      <c r="C4399" s="3" t="s">
        <v>40</v>
      </c>
      <c r="D4399" s="3" t="s">
        <v>5871</v>
      </c>
      <c r="E4399" s="3" t="s">
        <v>32</v>
      </c>
      <c r="F4399" s="4"/>
      <c r="G4399" s="11" t="s">
        <v>16883</v>
      </c>
      <c r="H4399" s="3" t="s">
        <v>40</v>
      </c>
      <c r="I4399" s="3" t="s">
        <v>5211</v>
      </c>
      <c r="J4399" s="3" t="s">
        <v>9098</v>
      </c>
      <c r="K4399" s="3" t="s">
        <v>11324</v>
      </c>
    </row>
    <row r="4400" spans="1:11" customFormat="1" x14ac:dyDescent="0.2">
      <c r="A4400" s="3">
        <f>3*(LEN(D4400)-LEN(SUBSTITUTE(D4400,"|","")))+LEN(D4400)+F4400</f>
        <v>13</v>
      </c>
      <c r="B4400" s="3" t="s">
        <v>5874</v>
      </c>
      <c r="C4400" s="3" t="s">
        <v>1850</v>
      </c>
      <c r="D4400" s="3" t="s">
        <v>5873</v>
      </c>
      <c r="E4400" s="3" t="s">
        <v>32</v>
      </c>
      <c r="F4400" s="4"/>
      <c r="G4400" s="11" t="s">
        <v>16884</v>
      </c>
      <c r="H4400" s="3" t="s">
        <v>1850</v>
      </c>
      <c r="I4400" s="3" t="s">
        <v>5872</v>
      </c>
      <c r="J4400" s="3" t="s">
        <v>9096</v>
      </c>
      <c r="K4400" s="3" t="s">
        <v>11323</v>
      </c>
    </row>
    <row r="4401" spans="1:11" customFormat="1" x14ac:dyDescent="0.2">
      <c r="A4401" s="3">
        <f>3*(LEN(D4401)-LEN(SUBSTITUTE(D4401,"|","")))+LEN(D4401)+F4401</f>
        <v>13</v>
      </c>
      <c r="B4401" s="3" t="s">
        <v>4207</v>
      </c>
      <c r="C4401" s="3" t="s">
        <v>47</v>
      </c>
      <c r="D4401" s="3" t="s">
        <v>5876</v>
      </c>
      <c r="E4401" s="3" t="s">
        <v>32</v>
      </c>
      <c r="F4401" s="4"/>
      <c r="G4401" s="11" t="s">
        <v>16885</v>
      </c>
      <c r="H4401" s="3" t="s">
        <v>47</v>
      </c>
      <c r="I4401" s="3" t="s">
        <v>4205</v>
      </c>
      <c r="J4401" s="3" t="s">
        <v>9097</v>
      </c>
      <c r="K4401" s="3" t="s">
        <v>11324</v>
      </c>
    </row>
    <row r="4402" spans="1:11" customFormat="1" x14ac:dyDescent="0.2">
      <c r="A4402" s="3">
        <f>3*(LEN(D4402)-LEN(SUBSTITUTE(D4402,"|","")))+LEN(D4402)+F4402</f>
        <v>13</v>
      </c>
      <c r="B4402" s="3" t="s">
        <v>4207</v>
      </c>
      <c r="C4402" s="3" t="s">
        <v>47</v>
      </c>
      <c r="D4402" s="3" t="s">
        <v>5877</v>
      </c>
      <c r="E4402" s="3" t="s">
        <v>32</v>
      </c>
      <c r="F4402" s="4"/>
      <c r="G4402" s="11" t="s">
        <v>16886</v>
      </c>
      <c r="H4402" s="3" t="s">
        <v>47</v>
      </c>
      <c r="I4402" s="3" t="s">
        <v>4205</v>
      </c>
      <c r="J4402" s="3" t="s">
        <v>9097</v>
      </c>
      <c r="K4402" s="3" t="s">
        <v>11324</v>
      </c>
    </row>
    <row r="4403" spans="1:11" customFormat="1" x14ac:dyDescent="0.2">
      <c r="A4403" s="3">
        <f>3*(LEN(D4403)-LEN(SUBSTITUTE(D4403,"|","")))+LEN(D4403)+F4403</f>
        <v>13</v>
      </c>
      <c r="B4403" s="3" t="s">
        <v>3594</v>
      </c>
      <c r="C4403" s="3" t="s">
        <v>3591</v>
      </c>
      <c r="D4403" s="3" t="s">
        <v>5879</v>
      </c>
      <c r="E4403" s="3" t="s">
        <v>32</v>
      </c>
      <c r="F4403" s="4"/>
      <c r="G4403" s="11" t="s">
        <v>16887</v>
      </c>
      <c r="H4403" s="3" t="s">
        <v>3591</v>
      </c>
      <c r="I4403" s="3" t="s">
        <v>3592</v>
      </c>
      <c r="J4403" s="3" t="s">
        <v>9099</v>
      </c>
      <c r="K4403" s="3" t="s">
        <v>11324</v>
      </c>
    </row>
    <row r="4404" spans="1:11" customFormat="1" x14ac:dyDescent="0.2">
      <c r="A4404" s="3">
        <f>3*(LEN(D4404)-LEN(SUBSTITUTE(D4404,"|","")))+LEN(D4404)+F4404</f>
        <v>13</v>
      </c>
      <c r="B4404" s="3" t="s">
        <v>4415</v>
      </c>
      <c r="C4404" s="3" t="s">
        <v>1193</v>
      </c>
      <c r="D4404" s="3" t="s">
        <v>5880</v>
      </c>
      <c r="E4404" s="3" t="s">
        <v>32</v>
      </c>
      <c r="F4404" s="4"/>
      <c r="G4404" s="11" t="s">
        <v>16888</v>
      </c>
      <c r="H4404" s="3" t="s">
        <v>1193</v>
      </c>
      <c r="I4404" s="3" t="s">
        <v>4413</v>
      </c>
      <c r="J4404" s="3" t="s">
        <v>9097</v>
      </c>
      <c r="K4404" s="3" t="s">
        <v>11324</v>
      </c>
    </row>
    <row r="4405" spans="1:11" customFormat="1" x14ac:dyDescent="0.2">
      <c r="A4405" s="3">
        <f>3*(LEN(D4405)-LEN(SUBSTITUTE(D4405,"|","")))+LEN(D4405)+F4405</f>
        <v>13</v>
      </c>
      <c r="B4405" s="3" t="s">
        <v>2614</v>
      </c>
      <c r="C4405" s="3" t="s">
        <v>349</v>
      </c>
      <c r="D4405" s="3" t="s">
        <v>5881</v>
      </c>
      <c r="E4405" s="3" t="s">
        <v>32</v>
      </c>
      <c r="F4405" s="4"/>
      <c r="G4405" s="11" t="s">
        <v>16889</v>
      </c>
      <c r="H4405" s="3" t="s">
        <v>349</v>
      </c>
      <c r="I4405" s="3" t="s">
        <v>2612</v>
      </c>
      <c r="J4405" s="3" t="s">
        <v>9097</v>
      </c>
      <c r="K4405" s="3" t="s">
        <v>11324</v>
      </c>
    </row>
    <row r="4406" spans="1:11" customFormat="1" x14ac:dyDescent="0.2">
      <c r="A4406" s="3">
        <f>3*(LEN(D4406)-LEN(SUBSTITUTE(D4406,"|","")))+LEN(D4406)+F4406</f>
        <v>13</v>
      </c>
      <c r="B4406" s="3" t="s">
        <v>2099</v>
      </c>
      <c r="C4406" s="3" t="s">
        <v>87</v>
      </c>
      <c r="D4406" s="3" t="s">
        <v>5883</v>
      </c>
      <c r="E4406" s="3" t="s">
        <v>279</v>
      </c>
      <c r="F4406" s="4"/>
      <c r="G4406" s="11" t="s">
        <v>16890</v>
      </c>
      <c r="H4406" s="3" t="s">
        <v>87</v>
      </c>
      <c r="I4406" s="3" t="s">
        <v>2097</v>
      </c>
      <c r="J4406" s="3" t="s">
        <v>9097</v>
      </c>
      <c r="K4406" s="3" t="s">
        <v>11324</v>
      </c>
    </row>
    <row r="4407" spans="1:11" customFormat="1" x14ac:dyDescent="0.2">
      <c r="A4407" s="3">
        <f>3*(LEN(D4407)-LEN(SUBSTITUTE(D4407,"|","")))+LEN(D4407)+F4407</f>
        <v>13</v>
      </c>
      <c r="B4407" s="3" t="s">
        <v>3609</v>
      </c>
      <c r="C4407" s="3" t="s">
        <v>40</v>
      </c>
      <c r="D4407" s="3" t="s">
        <v>5884</v>
      </c>
      <c r="E4407" s="3" t="s">
        <v>32</v>
      </c>
      <c r="F4407" s="4"/>
      <c r="G4407" s="11" t="s">
        <v>16891</v>
      </c>
      <c r="H4407" s="3" t="s">
        <v>40</v>
      </c>
      <c r="I4407" s="3" t="s">
        <v>3607</v>
      </c>
      <c r="J4407" s="3" t="s">
        <v>9098</v>
      </c>
      <c r="K4407" s="3" t="s">
        <v>11324</v>
      </c>
    </row>
    <row r="4408" spans="1:11" customFormat="1" x14ac:dyDescent="0.2">
      <c r="A4408" s="3">
        <f>3*(LEN(D4408)-LEN(SUBSTITUTE(D4408,"|","")))+LEN(D4408)+F4408</f>
        <v>13</v>
      </c>
      <c r="B4408" s="3" t="s">
        <v>4227</v>
      </c>
      <c r="C4408" s="3" t="s">
        <v>137</v>
      </c>
      <c r="D4408" s="3" t="s">
        <v>5885</v>
      </c>
      <c r="E4408" s="3" t="s">
        <v>32</v>
      </c>
      <c r="F4408" s="4"/>
      <c r="G4408" s="11" t="s">
        <v>16892</v>
      </c>
      <c r="H4408" s="3" t="s">
        <v>137</v>
      </c>
      <c r="I4408" s="3" t="s">
        <v>4225</v>
      </c>
      <c r="J4408" s="3" t="s">
        <v>9097</v>
      </c>
      <c r="K4408" s="3" t="s">
        <v>11324</v>
      </c>
    </row>
    <row r="4409" spans="1:11" customFormat="1" x14ac:dyDescent="0.2">
      <c r="A4409" s="3">
        <f>3*(LEN(D4409)-LEN(SUBSTITUTE(D4409,"|","")))+LEN(D4409)+F4409</f>
        <v>13</v>
      </c>
      <c r="B4409" s="3" t="s">
        <v>3612</v>
      </c>
      <c r="C4409" s="3" t="s">
        <v>288</v>
      </c>
      <c r="D4409" s="3" t="s">
        <v>5886</v>
      </c>
      <c r="E4409" s="3" t="s">
        <v>291</v>
      </c>
      <c r="F4409" s="4"/>
      <c r="G4409" s="11" t="s">
        <v>16893</v>
      </c>
      <c r="H4409" s="3" t="s">
        <v>288</v>
      </c>
      <c r="I4409" s="3" t="s">
        <v>3610</v>
      </c>
      <c r="J4409" s="3" t="s">
        <v>9096</v>
      </c>
      <c r="K4409" s="3" t="s">
        <v>11324</v>
      </c>
    </row>
    <row r="4410" spans="1:11" customFormat="1" x14ac:dyDescent="0.2">
      <c r="A4410" s="3">
        <f>3*(LEN(D4410)-LEN(SUBSTITUTE(D4410,"|","")))+LEN(D4410)+F4410</f>
        <v>13</v>
      </c>
      <c r="B4410" s="3" t="s">
        <v>5889</v>
      </c>
      <c r="C4410" s="3" t="s">
        <v>297</v>
      </c>
      <c r="D4410" s="3" t="s">
        <v>5888</v>
      </c>
      <c r="E4410" s="3" t="s">
        <v>32</v>
      </c>
      <c r="F4410" s="4"/>
      <c r="G4410" s="11" t="s">
        <v>16894</v>
      </c>
      <c r="H4410" s="3" t="s">
        <v>297</v>
      </c>
      <c r="I4410" s="3" t="s">
        <v>5887</v>
      </c>
      <c r="J4410" s="3" t="s">
        <v>9098</v>
      </c>
      <c r="K4410" s="3" t="s">
        <v>11324</v>
      </c>
    </row>
    <row r="4411" spans="1:11" customFormat="1" x14ac:dyDescent="0.2">
      <c r="A4411" s="3">
        <f>3*(LEN(D4411)-LEN(SUBSTITUTE(D4411,"|","")))+LEN(D4411)+F4411</f>
        <v>13</v>
      </c>
      <c r="B4411" s="3" t="s">
        <v>5889</v>
      </c>
      <c r="C4411" s="3" t="s">
        <v>297</v>
      </c>
      <c r="D4411" s="3" t="s">
        <v>5890</v>
      </c>
      <c r="E4411" s="3" t="s">
        <v>32</v>
      </c>
      <c r="F4411" s="4"/>
      <c r="G4411" s="11" t="s">
        <v>16895</v>
      </c>
      <c r="H4411" s="3" t="s">
        <v>297</v>
      </c>
      <c r="I4411" s="3" t="s">
        <v>5887</v>
      </c>
      <c r="J4411" s="3" t="s">
        <v>9098</v>
      </c>
      <c r="K4411" s="3" t="s">
        <v>11324</v>
      </c>
    </row>
    <row r="4412" spans="1:11" customFormat="1" x14ac:dyDescent="0.2">
      <c r="A4412" s="3">
        <f>3*(LEN(D4412)-LEN(SUBSTITUTE(D4412,"|","")))+LEN(D4412)+F4412</f>
        <v>13</v>
      </c>
      <c r="B4412" s="3" t="s">
        <v>3616</v>
      </c>
      <c r="C4412" s="3" t="s">
        <v>6</v>
      </c>
      <c r="D4412" s="3" t="s">
        <v>5891</v>
      </c>
      <c r="E4412" s="3" t="s">
        <v>32</v>
      </c>
      <c r="F4412" s="4"/>
      <c r="G4412" s="11" t="s">
        <v>16896</v>
      </c>
      <c r="H4412" s="3" t="s">
        <v>6</v>
      </c>
      <c r="I4412" s="3" t="s">
        <v>3614</v>
      </c>
      <c r="J4412" s="3" t="s">
        <v>9096</v>
      </c>
      <c r="K4412" s="3" t="s">
        <v>11324</v>
      </c>
    </row>
    <row r="4413" spans="1:11" customFormat="1" x14ac:dyDescent="0.2">
      <c r="A4413" s="3">
        <f>3*(LEN(D4413)-LEN(SUBSTITUTE(D4413,"|","")))+LEN(D4413)+F4413</f>
        <v>13</v>
      </c>
      <c r="B4413" s="3" t="s">
        <v>3616</v>
      </c>
      <c r="C4413" s="3" t="s">
        <v>6</v>
      </c>
      <c r="D4413" s="3" t="s">
        <v>5892</v>
      </c>
      <c r="E4413" s="3" t="s">
        <v>32</v>
      </c>
      <c r="F4413" s="4"/>
      <c r="G4413" s="11" t="s">
        <v>16897</v>
      </c>
      <c r="H4413" s="3" t="s">
        <v>6</v>
      </c>
      <c r="I4413" s="3" t="s">
        <v>3614</v>
      </c>
      <c r="J4413" s="3" t="s">
        <v>9096</v>
      </c>
      <c r="K4413" s="3" t="s">
        <v>11324</v>
      </c>
    </row>
    <row r="4414" spans="1:11" customFormat="1" x14ac:dyDescent="0.2">
      <c r="A4414" s="3">
        <f>3*(LEN(D4414)-LEN(SUBSTITUTE(D4414,"|","")))+LEN(D4414)+F4414</f>
        <v>13</v>
      </c>
      <c r="B4414" s="3" t="s">
        <v>1357</v>
      </c>
      <c r="C4414" s="3" t="s">
        <v>58</v>
      </c>
      <c r="D4414" s="3" t="s">
        <v>5893</v>
      </c>
      <c r="E4414" s="3" t="s">
        <v>32</v>
      </c>
      <c r="F4414" s="4"/>
      <c r="G4414" s="11" t="s">
        <v>16898</v>
      </c>
      <c r="H4414" s="3" t="s">
        <v>58</v>
      </c>
      <c r="I4414" s="3" t="s">
        <v>1355</v>
      </c>
      <c r="J4414" s="3" t="s">
        <v>9096</v>
      </c>
      <c r="K4414" s="3" t="s">
        <v>11324</v>
      </c>
    </row>
    <row r="4415" spans="1:11" customFormat="1" x14ac:dyDescent="0.2">
      <c r="A4415" s="3">
        <f>3*(LEN(D4415)-LEN(SUBSTITUTE(D4415,"|","")))+LEN(D4415)+F4415</f>
        <v>13</v>
      </c>
      <c r="B4415" s="3" t="s">
        <v>4238</v>
      </c>
      <c r="C4415" s="3" t="s">
        <v>1725</v>
      </c>
      <c r="D4415" s="3" t="s">
        <v>5894</v>
      </c>
      <c r="E4415" s="3" t="s">
        <v>32</v>
      </c>
      <c r="F4415" s="4"/>
      <c r="G4415" s="11" t="s">
        <v>16899</v>
      </c>
      <c r="H4415" s="3" t="s">
        <v>1725</v>
      </c>
      <c r="I4415" s="3" t="s">
        <v>4236</v>
      </c>
      <c r="J4415" s="3" t="s">
        <v>9097</v>
      </c>
      <c r="K4415" s="3" t="s">
        <v>11324</v>
      </c>
    </row>
    <row r="4416" spans="1:11" customFormat="1" x14ac:dyDescent="0.2">
      <c r="A4416" s="3">
        <f>3*(LEN(D4416)-LEN(SUBSTITUTE(D4416,"|","")))+LEN(D4416)+F4416</f>
        <v>13</v>
      </c>
      <c r="B4416" s="3" t="s">
        <v>2963</v>
      </c>
      <c r="C4416" s="3" t="s">
        <v>1725</v>
      </c>
      <c r="D4416" s="3" t="s">
        <v>5895</v>
      </c>
      <c r="E4416" s="3" t="s">
        <v>32</v>
      </c>
      <c r="F4416" s="4"/>
      <c r="G4416" s="11" t="s">
        <v>16900</v>
      </c>
      <c r="H4416" s="3" t="s">
        <v>1725</v>
      </c>
      <c r="I4416" s="3" t="s">
        <v>2961</v>
      </c>
      <c r="J4416" s="3" t="s">
        <v>9097</v>
      </c>
      <c r="K4416" s="3" t="s">
        <v>11324</v>
      </c>
    </row>
    <row r="4417" spans="1:11" customFormat="1" x14ac:dyDescent="0.2">
      <c r="A4417" s="3">
        <f>3*(LEN(D4417)-LEN(SUBSTITUTE(D4417,"|","")))+LEN(D4417)+F4417</f>
        <v>13</v>
      </c>
      <c r="B4417" s="3" t="s">
        <v>4243</v>
      </c>
      <c r="C4417" s="3" t="s">
        <v>137</v>
      </c>
      <c r="D4417" s="3" t="s">
        <v>5896</v>
      </c>
      <c r="E4417" s="3" t="s">
        <v>32</v>
      </c>
      <c r="F4417" s="4"/>
      <c r="G4417" s="11" t="s">
        <v>16901</v>
      </c>
      <c r="H4417" s="3" t="s">
        <v>137</v>
      </c>
      <c r="I4417" s="3" t="s">
        <v>4241</v>
      </c>
      <c r="J4417" s="3" t="s">
        <v>9097</v>
      </c>
      <c r="K4417" s="3" t="s">
        <v>11324</v>
      </c>
    </row>
    <row r="4418" spans="1:11" customFormat="1" x14ac:dyDescent="0.2">
      <c r="A4418" s="3">
        <f>3*(LEN(D4418)-LEN(SUBSTITUTE(D4418,"|","")))+LEN(D4418)+F4418</f>
        <v>13</v>
      </c>
      <c r="B4418" s="3" t="s">
        <v>4255</v>
      </c>
      <c r="C4418" s="3" t="s">
        <v>1193</v>
      </c>
      <c r="D4418" s="3" t="s">
        <v>5898</v>
      </c>
      <c r="E4418" s="3" t="s">
        <v>32</v>
      </c>
      <c r="F4418" s="4"/>
      <c r="G4418" s="11" t="s">
        <v>16902</v>
      </c>
      <c r="H4418" s="3" t="s">
        <v>1193</v>
      </c>
      <c r="I4418" s="3" t="s">
        <v>4253</v>
      </c>
      <c r="J4418" s="3" t="s">
        <v>9097</v>
      </c>
      <c r="K4418" s="3" t="s">
        <v>11324</v>
      </c>
    </row>
    <row r="4419" spans="1:11" customFormat="1" x14ac:dyDescent="0.2">
      <c r="A4419" s="3">
        <f>3*(LEN(D4419)-LEN(SUBSTITUTE(D4419,"|","")))+LEN(D4419)+F4419</f>
        <v>13</v>
      </c>
      <c r="B4419" s="3" t="s">
        <v>4255</v>
      </c>
      <c r="C4419" s="3" t="s">
        <v>1193</v>
      </c>
      <c r="D4419" s="3" t="s">
        <v>5899</v>
      </c>
      <c r="E4419" s="3" t="s">
        <v>32</v>
      </c>
      <c r="F4419" s="4"/>
      <c r="G4419" s="11" t="s">
        <v>16903</v>
      </c>
      <c r="H4419" s="3" t="s">
        <v>1193</v>
      </c>
      <c r="I4419" s="3" t="s">
        <v>4253</v>
      </c>
      <c r="J4419" s="3" t="s">
        <v>9097</v>
      </c>
      <c r="K4419" s="3" t="s">
        <v>11324</v>
      </c>
    </row>
    <row r="4420" spans="1:11" customFormat="1" x14ac:dyDescent="0.2">
      <c r="A4420" s="3">
        <f>3*(LEN(D4420)-LEN(SUBSTITUTE(D4420,"|","")))+LEN(D4420)+F4420</f>
        <v>13</v>
      </c>
      <c r="B4420" s="3" t="s">
        <v>4260</v>
      </c>
      <c r="C4420" s="3" t="s">
        <v>47</v>
      </c>
      <c r="D4420" s="3" t="s">
        <v>5902</v>
      </c>
      <c r="E4420" s="3" t="s">
        <v>32</v>
      </c>
      <c r="F4420" s="4"/>
      <c r="G4420" s="11" t="s">
        <v>16904</v>
      </c>
      <c r="H4420" s="3" t="s">
        <v>47</v>
      </c>
      <c r="I4420" s="3" t="s">
        <v>4258</v>
      </c>
      <c r="J4420" s="3" t="s">
        <v>9097</v>
      </c>
      <c r="K4420" s="3" t="s">
        <v>11324</v>
      </c>
    </row>
    <row r="4421" spans="1:11" customFormat="1" x14ac:dyDescent="0.2">
      <c r="A4421" s="3">
        <f>3*(LEN(D4421)-LEN(SUBSTITUTE(D4421,"|","")))+LEN(D4421)+F4421</f>
        <v>13</v>
      </c>
      <c r="B4421" s="3" t="s">
        <v>4260</v>
      </c>
      <c r="C4421" s="3" t="s">
        <v>47</v>
      </c>
      <c r="D4421" s="3" t="s">
        <v>5903</v>
      </c>
      <c r="E4421" s="3" t="s">
        <v>32</v>
      </c>
      <c r="F4421" s="4"/>
      <c r="G4421" s="11" t="s">
        <v>16905</v>
      </c>
      <c r="H4421" s="3" t="s">
        <v>47</v>
      </c>
      <c r="I4421" s="3" t="s">
        <v>4258</v>
      </c>
      <c r="J4421" s="3" t="s">
        <v>9097</v>
      </c>
      <c r="K4421" s="3" t="s">
        <v>11324</v>
      </c>
    </row>
    <row r="4422" spans="1:11" customFormat="1" x14ac:dyDescent="0.2">
      <c r="A4422" s="3">
        <f>3*(LEN(D4422)-LEN(SUBSTITUTE(D4422,"|","")))+LEN(D4422)+F4422</f>
        <v>13</v>
      </c>
      <c r="B4422" s="3" t="s">
        <v>5020</v>
      </c>
      <c r="C4422" s="3" t="s">
        <v>729</v>
      </c>
      <c r="D4422" s="3" t="s">
        <v>5904</v>
      </c>
      <c r="E4422" s="3" t="s">
        <v>32</v>
      </c>
      <c r="F4422" s="4"/>
      <c r="G4422" s="11" t="s">
        <v>16906</v>
      </c>
      <c r="H4422" s="3" t="s">
        <v>729</v>
      </c>
      <c r="I4422" s="3" t="s">
        <v>5018</v>
      </c>
      <c r="J4422" s="3" t="s">
        <v>9098</v>
      </c>
      <c r="K4422" s="3" t="s">
        <v>11324</v>
      </c>
    </row>
    <row r="4423" spans="1:11" customFormat="1" x14ac:dyDescent="0.2">
      <c r="A4423" s="3">
        <f>3*(LEN(D4423)-LEN(SUBSTITUTE(D4423,"|","")))+LEN(D4423)+F4423</f>
        <v>13</v>
      </c>
      <c r="B4423" s="3" t="s">
        <v>5020</v>
      </c>
      <c r="C4423" s="3" t="s">
        <v>729</v>
      </c>
      <c r="D4423" s="3" t="s">
        <v>5905</v>
      </c>
      <c r="E4423" s="3" t="s">
        <v>32</v>
      </c>
      <c r="F4423" s="4"/>
      <c r="G4423" s="11" t="s">
        <v>16907</v>
      </c>
      <c r="H4423" s="3" t="s">
        <v>729</v>
      </c>
      <c r="I4423" s="3" t="s">
        <v>5018</v>
      </c>
      <c r="J4423" s="3" t="s">
        <v>9098</v>
      </c>
      <c r="K4423" s="3" t="s">
        <v>11324</v>
      </c>
    </row>
    <row r="4424" spans="1:11" customFormat="1" x14ac:dyDescent="0.2">
      <c r="A4424" s="3">
        <f>3*(LEN(D4424)-LEN(SUBSTITUTE(D4424,"|","")))+LEN(D4424)+F4424</f>
        <v>13</v>
      </c>
      <c r="B4424" s="3" t="s">
        <v>5033</v>
      </c>
      <c r="C4424" s="3" t="s">
        <v>87</v>
      </c>
      <c r="D4424" s="3" t="s">
        <v>5912</v>
      </c>
      <c r="E4424" s="3" t="s">
        <v>279</v>
      </c>
      <c r="F4424" s="4"/>
      <c r="G4424" s="11" t="s">
        <v>16908</v>
      </c>
      <c r="H4424" s="3" t="s">
        <v>87</v>
      </c>
      <c r="I4424" s="3" t="s">
        <v>5031</v>
      </c>
      <c r="J4424" s="3" t="s">
        <v>9097</v>
      </c>
      <c r="K4424" s="3" t="s">
        <v>11324</v>
      </c>
    </row>
    <row r="4425" spans="1:11" customFormat="1" x14ac:dyDescent="0.2">
      <c r="A4425" s="3">
        <f>3*(LEN(D4425)-LEN(SUBSTITUTE(D4425,"|","")))+LEN(D4425)+F4425</f>
        <v>13</v>
      </c>
      <c r="B4425" s="3" t="s">
        <v>3638</v>
      </c>
      <c r="C4425" s="3" t="s">
        <v>6</v>
      </c>
      <c r="D4425" s="3" t="s">
        <v>5914</v>
      </c>
      <c r="E4425" s="3" t="s">
        <v>32</v>
      </c>
      <c r="F4425" s="4"/>
      <c r="G4425" s="11" t="s">
        <v>16909</v>
      </c>
      <c r="H4425" s="3" t="s">
        <v>6</v>
      </c>
      <c r="I4425" s="3" t="s">
        <v>3636</v>
      </c>
      <c r="J4425" s="3" t="s">
        <v>9096</v>
      </c>
      <c r="K4425" s="3" t="s">
        <v>11324</v>
      </c>
    </row>
    <row r="4426" spans="1:11" customFormat="1" x14ac:dyDescent="0.2">
      <c r="A4426" s="3">
        <f>3*(LEN(D4426)-LEN(SUBSTITUTE(D4426,"|","")))+LEN(D4426)+F4426</f>
        <v>13</v>
      </c>
      <c r="B4426" s="3" t="s">
        <v>4267</v>
      </c>
      <c r="C4426" s="3" t="s">
        <v>3870</v>
      </c>
      <c r="D4426" s="3" t="s">
        <v>5916</v>
      </c>
      <c r="E4426" s="3" t="s">
        <v>32</v>
      </c>
      <c r="F4426" s="4"/>
      <c r="G4426" s="11" t="s">
        <v>16910</v>
      </c>
      <c r="H4426" s="3" t="s">
        <v>3870</v>
      </c>
      <c r="I4426" s="3" t="s">
        <v>4265</v>
      </c>
      <c r="J4426" s="3" t="s">
        <v>20106</v>
      </c>
      <c r="K4426" s="3" t="s">
        <v>11324</v>
      </c>
    </row>
    <row r="4427" spans="1:11" customFormat="1" x14ac:dyDescent="0.2">
      <c r="A4427" s="3">
        <f>3*(LEN(D4427)-LEN(SUBSTITUTE(D4427,"|","")))+LEN(D4427)+F4427</f>
        <v>13</v>
      </c>
      <c r="B4427" s="3" t="s">
        <v>4272</v>
      </c>
      <c r="C4427" s="3" t="s">
        <v>336</v>
      </c>
      <c r="D4427" s="3" t="s">
        <v>5919</v>
      </c>
      <c r="E4427" s="3" t="s">
        <v>32</v>
      </c>
      <c r="F4427" s="4"/>
      <c r="G4427" s="11" t="s">
        <v>16911</v>
      </c>
      <c r="H4427" s="3" t="s">
        <v>336</v>
      </c>
      <c r="I4427" s="3" t="s">
        <v>4270</v>
      </c>
      <c r="J4427" s="3" t="s">
        <v>9099</v>
      </c>
      <c r="K4427" s="3" t="s">
        <v>11324</v>
      </c>
    </row>
    <row r="4428" spans="1:11" customFormat="1" x14ac:dyDescent="0.2">
      <c r="A4428" s="3">
        <f>3*(LEN(D4428)-LEN(SUBSTITUTE(D4428,"|","")))+LEN(D4428)+F4428</f>
        <v>13</v>
      </c>
      <c r="B4428" s="3" t="s">
        <v>5737</v>
      </c>
      <c r="C4428" s="3" t="s">
        <v>87</v>
      </c>
      <c r="D4428" s="3" t="s">
        <v>5922</v>
      </c>
      <c r="E4428" s="3" t="s">
        <v>279</v>
      </c>
      <c r="F4428" s="4"/>
      <c r="G4428" s="11" t="s">
        <v>16912</v>
      </c>
      <c r="H4428" s="3" t="s">
        <v>87</v>
      </c>
      <c r="I4428" s="3" t="s">
        <v>5735</v>
      </c>
      <c r="J4428" s="3" t="s">
        <v>9097</v>
      </c>
      <c r="K4428" s="3" t="s">
        <v>11324</v>
      </c>
    </row>
    <row r="4429" spans="1:11" customFormat="1" x14ac:dyDescent="0.2">
      <c r="A4429" s="3">
        <f>3*(LEN(D4429)-LEN(SUBSTITUTE(D4429,"|","")))+LEN(D4429)+F4429</f>
        <v>13</v>
      </c>
      <c r="B4429" s="3" t="s">
        <v>4284</v>
      </c>
      <c r="C4429" s="3" t="s">
        <v>137</v>
      </c>
      <c r="D4429" s="3" t="s">
        <v>5923</v>
      </c>
      <c r="E4429" s="3" t="s">
        <v>32</v>
      </c>
      <c r="F4429" s="4"/>
      <c r="G4429" s="11" t="s">
        <v>16913</v>
      </c>
      <c r="H4429" s="3" t="s">
        <v>137</v>
      </c>
      <c r="I4429" s="3" t="s">
        <v>4282</v>
      </c>
      <c r="J4429" s="3" t="s">
        <v>9097</v>
      </c>
      <c r="K4429" s="3" t="s">
        <v>11324</v>
      </c>
    </row>
    <row r="4430" spans="1:11" customFormat="1" x14ac:dyDescent="0.2">
      <c r="A4430" s="3">
        <f>3*(LEN(D4430)-LEN(SUBSTITUTE(D4430,"|","")))+LEN(D4430)+F4430</f>
        <v>13</v>
      </c>
      <c r="B4430" s="3" t="s">
        <v>2561</v>
      </c>
      <c r="C4430" s="3" t="s">
        <v>288</v>
      </c>
      <c r="D4430" s="3" t="s">
        <v>5925</v>
      </c>
      <c r="E4430" s="3" t="s">
        <v>291</v>
      </c>
      <c r="F4430" s="4"/>
      <c r="G4430" s="11" t="s">
        <v>16914</v>
      </c>
      <c r="H4430" s="3" t="s">
        <v>288</v>
      </c>
      <c r="I4430" s="3" t="s">
        <v>2559</v>
      </c>
      <c r="J4430" s="3" t="s">
        <v>9096</v>
      </c>
      <c r="K4430" s="3" t="s">
        <v>11324</v>
      </c>
    </row>
    <row r="4431" spans="1:11" customFormat="1" x14ac:dyDescent="0.2">
      <c r="A4431" s="3">
        <f>3*(LEN(D4431)-LEN(SUBSTITUTE(D4431,"|","")))+LEN(D4431)+F4431</f>
        <v>13</v>
      </c>
      <c r="B4431" s="3" t="s">
        <v>2110</v>
      </c>
      <c r="C4431" s="3" t="s">
        <v>87</v>
      </c>
      <c r="D4431" s="3" t="s">
        <v>5926</v>
      </c>
      <c r="E4431" s="3" t="s">
        <v>279</v>
      </c>
      <c r="F4431" s="4"/>
      <c r="G4431" s="11" t="s">
        <v>16915</v>
      </c>
      <c r="H4431" s="3" t="s">
        <v>87</v>
      </c>
      <c r="I4431" s="3" t="s">
        <v>2108</v>
      </c>
      <c r="J4431" s="3" t="s">
        <v>9097</v>
      </c>
      <c r="K4431" s="3" t="s">
        <v>11324</v>
      </c>
    </row>
    <row r="4432" spans="1:11" customFormat="1" x14ac:dyDescent="0.2">
      <c r="A4432" s="3">
        <f>3*(LEN(D4432)-LEN(SUBSTITUTE(D4432,"|","")))+LEN(D4432)+F4432</f>
        <v>13</v>
      </c>
      <c r="B4432" s="3" t="s">
        <v>4305</v>
      </c>
      <c r="C4432" s="3" t="s">
        <v>87</v>
      </c>
      <c r="D4432" s="3" t="s">
        <v>5928</v>
      </c>
      <c r="E4432" s="3" t="s">
        <v>279</v>
      </c>
      <c r="F4432" s="4"/>
      <c r="G4432" s="11" t="s">
        <v>16916</v>
      </c>
      <c r="H4432" s="3" t="s">
        <v>87</v>
      </c>
      <c r="I4432" s="3" t="s">
        <v>4303</v>
      </c>
      <c r="J4432" s="3" t="s">
        <v>9097</v>
      </c>
      <c r="K4432" s="3" t="s">
        <v>11324</v>
      </c>
    </row>
    <row r="4433" spans="1:11" customFormat="1" x14ac:dyDescent="0.2">
      <c r="A4433" s="3">
        <f>3*(LEN(D4433)-LEN(SUBSTITUTE(D4433,"|","")))+LEN(D4433)+F4433</f>
        <v>13</v>
      </c>
      <c r="B4433" s="3" t="s">
        <v>3182</v>
      </c>
      <c r="C4433" s="3" t="s">
        <v>40</v>
      </c>
      <c r="D4433" s="3" t="s">
        <v>5929</v>
      </c>
      <c r="E4433" s="3" t="s">
        <v>32</v>
      </c>
      <c r="F4433" s="4"/>
      <c r="G4433" s="11" t="s">
        <v>16917</v>
      </c>
      <c r="H4433" s="3" t="s">
        <v>40</v>
      </c>
      <c r="I4433" s="3" t="s">
        <v>3180</v>
      </c>
      <c r="J4433" s="3" t="s">
        <v>9098</v>
      </c>
      <c r="K4433" s="3" t="s">
        <v>11324</v>
      </c>
    </row>
    <row r="4434" spans="1:11" customFormat="1" x14ac:dyDescent="0.2">
      <c r="A4434" s="3">
        <f>3*(LEN(D4434)-LEN(SUBSTITUTE(D4434,"|","")))+LEN(D4434)+F4434</f>
        <v>13</v>
      </c>
      <c r="B4434" s="3" t="s">
        <v>3182</v>
      </c>
      <c r="C4434" s="3" t="s">
        <v>40</v>
      </c>
      <c r="D4434" s="3" t="s">
        <v>5930</v>
      </c>
      <c r="E4434" s="3" t="s">
        <v>32</v>
      </c>
      <c r="F4434" s="4"/>
      <c r="G4434" s="11" t="s">
        <v>16918</v>
      </c>
      <c r="H4434" s="3" t="s">
        <v>40</v>
      </c>
      <c r="I4434" s="3" t="s">
        <v>3180</v>
      </c>
      <c r="J4434" s="3" t="s">
        <v>9098</v>
      </c>
      <c r="K4434" s="3" t="s">
        <v>11324</v>
      </c>
    </row>
    <row r="4435" spans="1:11" customFormat="1" x14ac:dyDescent="0.2">
      <c r="A4435" s="3">
        <f>3*(LEN(D4435)-LEN(SUBSTITUTE(D4435,"|","")))+LEN(D4435)+F4435</f>
        <v>13</v>
      </c>
      <c r="B4435" s="3" t="s">
        <v>1204</v>
      </c>
      <c r="C4435" s="3" t="s">
        <v>6</v>
      </c>
      <c r="D4435" s="3" t="s">
        <v>5932</v>
      </c>
      <c r="E4435" s="3" t="s">
        <v>32</v>
      </c>
      <c r="F4435" s="4"/>
      <c r="G4435" s="11" t="s">
        <v>16919</v>
      </c>
      <c r="H4435" s="3" t="s">
        <v>6</v>
      </c>
      <c r="I4435" s="3" t="s">
        <v>1202</v>
      </c>
      <c r="J4435" s="3" t="s">
        <v>9096</v>
      </c>
      <c r="K4435" s="3" t="s">
        <v>11324</v>
      </c>
    </row>
    <row r="4436" spans="1:11" customFormat="1" x14ac:dyDescent="0.2">
      <c r="A4436" s="3">
        <f>3*(LEN(D4436)-LEN(SUBSTITUTE(D4436,"|","")))+LEN(D4436)+F4436</f>
        <v>13</v>
      </c>
      <c r="B4436" s="3" t="s">
        <v>1649</v>
      </c>
      <c r="C4436" s="3" t="s">
        <v>40</v>
      </c>
      <c r="D4436" s="3" t="s">
        <v>5940</v>
      </c>
      <c r="E4436" s="3" t="s">
        <v>32</v>
      </c>
      <c r="F4436" s="4"/>
      <c r="G4436" s="11" t="s">
        <v>16920</v>
      </c>
      <c r="H4436" s="3" t="s">
        <v>40</v>
      </c>
      <c r="I4436" s="3" t="s">
        <v>1647</v>
      </c>
      <c r="J4436" s="3" t="s">
        <v>9098</v>
      </c>
      <c r="K4436" s="3" t="s">
        <v>11324</v>
      </c>
    </row>
    <row r="4437" spans="1:11" customFormat="1" x14ac:dyDescent="0.2">
      <c r="A4437" s="3">
        <f>3*(LEN(D4437)-LEN(SUBSTITUTE(D4437,"|","")))+LEN(D4437)+F4437</f>
        <v>13</v>
      </c>
      <c r="B4437" s="3" t="s">
        <v>4327</v>
      </c>
      <c r="C4437" s="3" t="s">
        <v>47</v>
      </c>
      <c r="D4437" s="3" t="s">
        <v>5942</v>
      </c>
      <c r="E4437" s="3" t="s">
        <v>32</v>
      </c>
      <c r="F4437" s="4"/>
      <c r="G4437" s="11" t="s">
        <v>16921</v>
      </c>
      <c r="H4437" s="3" t="s">
        <v>47</v>
      </c>
      <c r="I4437" s="3" t="s">
        <v>4325</v>
      </c>
      <c r="J4437" s="3" t="s">
        <v>9097</v>
      </c>
      <c r="K4437" s="3" t="s">
        <v>11324</v>
      </c>
    </row>
    <row r="4438" spans="1:11" customFormat="1" x14ac:dyDescent="0.2">
      <c r="A4438" s="3">
        <f>3*(LEN(D4438)-LEN(SUBSTITUTE(D4438,"|","")))+LEN(D4438)+F4438</f>
        <v>13</v>
      </c>
      <c r="B4438" s="3" t="s">
        <v>4327</v>
      </c>
      <c r="C4438" s="3" t="s">
        <v>47</v>
      </c>
      <c r="D4438" s="3" t="s">
        <v>5943</v>
      </c>
      <c r="E4438" s="3" t="s">
        <v>32</v>
      </c>
      <c r="F4438" s="4"/>
      <c r="G4438" s="11" t="s">
        <v>16922</v>
      </c>
      <c r="H4438" s="3" t="s">
        <v>47</v>
      </c>
      <c r="I4438" s="3" t="s">
        <v>4325</v>
      </c>
      <c r="J4438" s="3" t="s">
        <v>9097</v>
      </c>
      <c r="K4438" s="3" t="s">
        <v>11324</v>
      </c>
    </row>
    <row r="4439" spans="1:11" customFormat="1" x14ac:dyDescent="0.2">
      <c r="A4439" s="3">
        <f>3*(LEN(D4439)-LEN(SUBSTITUTE(D4439,"|","")))+LEN(D4439)+F4439</f>
        <v>13</v>
      </c>
      <c r="B4439" s="3" t="s">
        <v>4331</v>
      </c>
      <c r="C4439" s="3" t="s">
        <v>459</v>
      </c>
      <c r="D4439" s="3" t="s">
        <v>5944</v>
      </c>
      <c r="E4439" s="3" t="s">
        <v>32</v>
      </c>
      <c r="F4439" s="4"/>
      <c r="G4439" s="11" t="s">
        <v>16923</v>
      </c>
      <c r="H4439" s="3" t="s">
        <v>459</v>
      </c>
      <c r="I4439" s="3" t="s">
        <v>4329</v>
      </c>
      <c r="J4439" s="3" t="s">
        <v>9096</v>
      </c>
      <c r="K4439" s="3" t="s">
        <v>11324</v>
      </c>
    </row>
    <row r="4440" spans="1:11" customFormat="1" x14ac:dyDescent="0.2">
      <c r="A4440" s="3">
        <f>3*(LEN(D4440)-LEN(SUBSTITUTE(D4440,"|","")))+LEN(D4440)+F4440</f>
        <v>13</v>
      </c>
      <c r="B4440" s="3" t="s">
        <v>4291</v>
      </c>
      <c r="C4440" s="3" t="s">
        <v>87</v>
      </c>
      <c r="D4440" s="3" t="s">
        <v>5960</v>
      </c>
      <c r="E4440" s="3" t="s">
        <v>279</v>
      </c>
      <c r="F4440" s="4"/>
      <c r="G4440" s="11" t="s">
        <v>16924</v>
      </c>
      <c r="H4440" s="3" t="s">
        <v>87</v>
      </c>
      <c r="I4440" s="3" t="s">
        <v>4288</v>
      </c>
      <c r="J4440" s="3" t="s">
        <v>9097</v>
      </c>
      <c r="K4440" s="3" t="s">
        <v>11324</v>
      </c>
    </row>
    <row r="4441" spans="1:11" customFormat="1" x14ac:dyDescent="0.2">
      <c r="A4441" s="3">
        <f>3*(LEN(D4441)-LEN(SUBSTITUTE(D4441,"|","")))+LEN(D4441)+F4441</f>
        <v>13</v>
      </c>
      <c r="B4441" s="3" t="s">
        <v>3332</v>
      </c>
      <c r="C4441" s="3" t="s">
        <v>1850</v>
      </c>
      <c r="D4441" s="3" t="s">
        <v>5933</v>
      </c>
      <c r="E4441" s="3" t="s">
        <v>32</v>
      </c>
      <c r="F4441" s="4"/>
      <c r="G4441" s="11" t="s">
        <v>16925</v>
      </c>
      <c r="H4441" s="3" t="s">
        <v>1850</v>
      </c>
      <c r="I4441" s="3" t="s">
        <v>3330</v>
      </c>
      <c r="J4441" s="3" t="s">
        <v>9096</v>
      </c>
      <c r="K4441" s="3" t="s">
        <v>11323</v>
      </c>
    </row>
    <row r="4442" spans="1:11" customFormat="1" x14ac:dyDescent="0.2">
      <c r="A4442" s="3">
        <f>3*(LEN(D4442)-LEN(SUBSTITUTE(D4442,"|","")))+LEN(D4442)+F4442</f>
        <v>13</v>
      </c>
      <c r="B4442" s="3" t="s">
        <v>2950</v>
      </c>
      <c r="C4442" s="3" t="s">
        <v>47</v>
      </c>
      <c r="D4442" s="3" t="s">
        <v>6396</v>
      </c>
      <c r="E4442" s="3" t="s">
        <v>32</v>
      </c>
      <c r="F4442" s="4"/>
      <c r="G4442" s="11" t="s">
        <v>16926</v>
      </c>
      <c r="H4442" s="3" t="s">
        <v>47</v>
      </c>
      <c r="I4442" s="3" t="s">
        <v>2949</v>
      </c>
      <c r="J4442" s="3" t="s">
        <v>9097</v>
      </c>
      <c r="K4442" s="3" t="s">
        <v>11324</v>
      </c>
    </row>
    <row r="4443" spans="1:11" customFormat="1" x14ac:dyDescent="0.2">
      <c r="A4443" s="3">
        <f>3*(LEN(D4443)-LEN(SUBSTITUTE(D4443,"|","")))+LEN(D4443)+F4443</f>
        <v>13</v>
      </c>
      <c r="B4443" s="3" t="s">
        <v>1170</v>
      </c>
      <c r="C4443" s="3" t="s">
        <v>47</v>
      </c>
      <c r="D4443" s="3" t="s">
        <v>5938</v>
      </c>
      <c r="E4443" s="3" t="s">
        <v>32</v>
      </c>
      <c r="F4443" s="4"/>
      <c r="G4443" s="11" t="s">
        <v>16927</v>
      </c>
      <c r="H4443" s="3" t="s">
        <v>47</v>
      </c>
      <c r="I4443" s="3" t="s">
        <v>1168</v>
      </c>
      <c r="J4443" s="3" t="s">
        <v>9097</v>
      </c>
      <c r="K4443" s="3" t="s">
        <v>11324</v>
      </c>
    </row>
    <row r="4444" spans="1:11" customFormat="1" x14ac:dyDescent="0.2">
      <c r="A4444" s="3">
        <f>3*(LEN(D4444)-LEN(SUBSTITUTE(D4444,"|","")))+LEN(D4444)+F4444</f>
        <v>13</v>
      </c>
      <c r="B4444" s="3" t="s">
        <v>1170</v>
      </c>
      <c r="C4444" s="3" t="s">
        <v>47</v>
      </c>
      <c r="D4444" s="3" t="s">
        <v>5939</v>
      </c>
      <c r="E4444" s="3" t="s">
        <v>32</v>
      </c>
      <c r="F4444" s="4"/>
      <c r="G4444" s="11" t="s">
        <v>16928</v>
      </c>
      <c r="H4444" s="3" t="s">
        <v>47</v>
      </c>
      <c r="I4444" s="3" t="s">
        <v>1168</v>
      </c>
      <c r="J4444" s="3" t="s">
        <v>9097</v>
      </c>
      <c r="K4444" s="3" t="s">
        <v>11324</v>
      </c>
    </row>
    <row r="4445" spans="1:11" customFormat="1" x14ac:dyDescent="0.2">
      <c r="A4445" s="3">
        <f>3*(LEN(D4445)-LEN(SUBSTITUTE(D4445,"|","")))+LEN(D4445)+F4445</f>
        <v>13</v>
      </c>
      <c r="B4445" s="3" t="s">
        <v>1167</v>
      </c>
      <c r="C4445" s="3" t="s">
        <v>47</v>
      </c>
      <c r="D4445" s="3" t="s">
        <v>5927</v>
      </c>
      <c r="E4445" s="3" t="s">
        <v>32</v>
      </c>
      <c r="F4445" s="4"/>
      <c r="G4445" s="11" t="s">
        <v>16929</v>
      </c>
      <c r="H4445" s="3" t="s">
        <v>47</v>
      </c>
      <c r="I4445" s="3" t="s">
        <v>1165</v>
      </c>
      <c r="J4445" s="3" t="s">
        <v>9097</v>
      </c>
      <c r="K4445" s="3" t="s">
        <v>11322</v>
      </c>
    </row>
    <row r="4446" spans="1:11" customFormat="1" x14ac:dyDescent="0.2">
      <c r="A4446" s="3">
        <f>3*(LEN(D4446)-LEN(SUBSTITUTE(D4446,"|","")))+LEN(D4446)+F4446</f>
        <v>13</v>
      </c>
      <c r="B4446" s="3" t="s">
        <v>6135</v>
      </c>
      <c r="C4446" s="3" t="s">
        <v>47</v>
      </c>
      <c r="D4446" s="3" t="s">
        <v>6134</v>
      </c>
      <c r="E4446" s="3" t="s">
        <v>32</v>
      </c>
      <c r="F4446" s="4"/>
      <c r="G4446" s="11" t="s">
        <v>16930</v>
      </c>
      <c r="H4446" s="3" t="s">
        <v>47</v>
      </c>
      <c r="I4446" s="3" t="s">
        <v>6133</v>
      </c>
      <c r="J4446" s="3" t="s">
        <v>9097</v>
      </c>
      <c r="K4446" s="3" t="s">
        <v>11324</v>
      </c>
    </row>
    <row r="4447" spans="1:11" customFormat="1" x14ac:dyDescent="0.2">
      <c r="A4447" s="3">
        <f>3*(LEN(D4447)-LEN(SUBSTITUTE(D4447,"|","")))+LEN(D4447)+F4447</f>
        <v>13</v>
      </c>
      <c r="B4447" s="3" t="s">
        <v>1512</v>
      </c>
      <c r="C4447" s="3" t="s">
        <v>47</v>
      </c>
      <c r="D4447" s="3" t="s">
        <v>5868</v>
      </c>
      <c r="E4447" s="3" t="s">
        <v>9233</v>
      </c>
      <c r="F4447" s="4"/>
      <c r="G4447" s="11" t="s">
        <v>16931</v>
      </c>
      <c r="H4447" s="3" t="s">
        <v>47</v>
      </c>
      <c r="I4447" s="3" t="s">
        <v>1510</v>
      </c>
      <c r="J4447" s="3" t="s">
        <v>9097</v>
      </c>
      <c r="K4447" s="3" t="s">
        <v>11324</v>
      </c>
    </row>
    <row r="4448" spans="1:11" customFormat="1" x14ac:dyDescent="0.2">
      <c r="A4448" s="3">
        <f>3*(LEN(D4448)-LEN(SUBSTITUTE(D4448,"|","")))+LEN(D4448)+F4448</f>
        <v>13</v>
      </c>
      <c r="B4448" s="3" t="s">
        <v>5053</v>
      </c>
      <c r="C4448" s="3" t="s">
        <v>87</v>
      </c>
      <c r="D4448" s="3" t="s">
        <v>5924</v>
      </c>
      <c r="E4448" s="3" t="s">
        <v>5055</v>
      </c>
      <c r="F4448" s="4"/>
      <c r="G4448" s="11" t="s">
        <v>16932</v>
      </c>
      <c r="H4448" s="3" t="s">
        <v>87</v>
      </c>
      <c r="I4448" s="3" t="s">
        <v>2794</v>
      </c>
      <c r="J4448" s="3" t="s">
        <v>9097</v>
      </c>
      <c r="K4448" s="3" t="s">
        <v>11324</v>
      </c>
    </row>
    <row r="4449" spans="1:11" customFormat="1" x14ac:dyDescent="0.2">
      <c r="A4449" s="3">
        <f>3*(LEN(D4449)-LEN(SUBSTITUTE(D4449,"|","")))+LEN(D4449)+F4449</f>
        <v>13</v>
      </c>
      <c r="B4449" s="3" t="s">
        <v>4515</v>
      </c>
      <c r="C4449" s="3" t="s">
        <v>87</v>
      </c>
      <c r="D4449" s="3" t="s">
        <v>6529</v>
      </c>
      <c r="E4449" s="3" t="s">
        <v>279</v>
      </c>
      <c r="F4449" s="4"/>
      <c r="G4449" s="11" t="s">
        <v>16933</v>
      </c>
      <c r="H4449" s="3" t="s">
        <v>87</v>
      </c>
      <c r="I4449" s="3" t="s">
        <v>4513</v>
      </c>
      <c r="J4449" s="3" t="s">
        <v>9097</v>
      </c>
      <c r="K4449" s="3" t="s">
        <v>11324</v>
      </c>
    </row>
    <row r="4450" spans="1:11" customFormat="1" x14ac:dyDescent="0.2">
      <c r="A4450" s="3">
        <f>3*(LEN(D4450)-LEN(SUBSTITUTE(D4450,"|","")))+LEN(D4450)+F4450</f>
        <v>13</v>
      </c>
      <c r="B4450" s="3" t="s">
        <v>4515</v>
      </c>
      <c r="C4450" s="3" t="s">
        <v>87</v>
      </c>
      <c r="D4450" s="3" t="s">
        <v>6530</v>
      </c>
      <c r="E4450" s="3" t="s">
        <v>279</v>
      </c>
      <c r="F4450" s="4"/>
      <c r="G4450" s="11" t="s">
        <v>16934</v>
      </c>
      <c r="H4450" s="3" t="s">
        <v>87</v>
      </c>
      <c r="I4450" s="3" t="s">
        <v>4513</v>
      </c>
      <c r="J4450" s="3" t="s">
        <v>9097</v>
      </c>
      <c r="K4450" s="3" t="s">
        <v>11324</v>
      </c>
    </row>
    <row r="4451" spans="1:11" customFormat="1" x14ac:dyDescent="0.2">
      <c r="A4451" s="3">
        <f>3*(LEN(D4451)-LEN(SUBSTITUTE(D4451,"|","")))+LEN(D4451)+F4451</f>
        <v>13</v>
      </c>
      <c r="B4451" s="3" t="s">
        <v>4515</v>
      </c>
      <c r="C4451" s="3" t="s">
        <v>87</v>
      </c>
      <c r="D4451" s="3" t="s">
        <v>6531</v>
      </c>
      <c r="E4451" s="3" t="s">
        <v>279</v>
      </c>
      <c r="F4451" s="4"/>
      <c r="G4451" s="11" t="s">
        <v>16935</v>
      </c>
      <c r="H4451" s="3" t="s">
        <v>87</v>
      </c>
      <c r="I4451" s="3" t="s">
        <v>4513</v>
      </c>
      <c r="J4451" s="3" t="s">
        <v>9097</v>
      </c>
      <c r="K4451" s="3" t="s">
        <v>11324</v>
      </c>
    </row>
    <row r="4452" spans="1:11" customFormat="1" x14ac:dyDescent="0.2">
      <c r="A4452" s="3">
        <f>3*(LEN(D4452)-LEN(SUBSTITUTE(D4452,"|","")))+LEN(D4452)+F4452</f>
        <v>13</v>
      </c>
      <c r="B4452" s="3" t="s">
        <v>4515</v>
      </c>
      <c r="C4452" s="3" t="s">
        <v>87</v>
      </c>
      <c r="D4452" s="3" t="s">
        <v>6532</v>
      </c>
      <c r="E4452" s="3" t="s">
        <v>279</v>
      </c>
      <c r="F4452" s="4"/>
      <c r="G4452" s="11" t="s">
        <v>16936</v>
      </c>
      <c r="H4452" s="3" t="s">
        <v>87</v>
      </c>
      <c r="I4452" s="3" t="s">
        <v>4513</v>
      </c>
      <c r="J4452" s="3" t="s">
        <v>9097</v>
      </c>
      <c r="K4452" s="3" t="s">
        <v>11324</v>
      </c>
    </row>
    <row r="4453" spans="1:11" customFormat="1" x14ac:dyDescent="0.2">
      <c r="A4453" s="3">
        <f>3*(LEN(D4453)-LEN(SUBSTITUTE(D4453,"|","")))+LEN(D4453)+F4453</f>
        <v>13</v>
      </c>
      <c r="B4453" s="3" t="s">
        <v>5028</v>
      </c>
      <c r="C4453" s="3" t="s">
        <v>87</v>
      </c>
      <c r="D4453" s="3" t="s">
        <v>5910</v>
      </c>
      <c r="E4453" s="3" t="s">
        <v>279</v>
      </c>
      <c r="F4453" s="4"/>
      <c r="G4453" s="11" t="s">
        <v>16937</v>
      </c>
      <c r="H4453" s="3" t="s">
        <v>87</v>
      </c>
      <c r="I4453" s="3" t="s">
        <v>5026</v>
      </c>
      <c r="J4453" s="3" t="s">
        <v>9097</v>
      </c>
      <c r="K4453" s="3" t="s">
        <v>11324</v>
      </c>
    </row>
    <row r="4454" spans="1:11" customFormat="1" x14ac:dyDescent="0.2">
      <c r="A4454" s="3">
        <f>3*(LEN(D4454)-LEN(SUBSTITUTE(D4454,"|","")))+LEN(D4454)+F4454</f>
        <v>13</v>
      </c>
      <c r="B4454" s="3" t="s">
        <v>3633</v>
      </c>
      <c r="C4454" s="3" t="s">
        <v>588</v>
      </c>
      <c r="D4454" s="3" t="s">
        <v>5908</v>
      </c>
      <c r="E4454" s="3" t="s">
        <v>32</v>
      </c>
      <c r="F4454" s="4"/>
      <c r="G4454" s="11" t="s">
        <v>16938</v>
      </c>
      <c r="H4454" s="3" t="s">
        <v>588</v>
      </c>
      <c r="I4454" s="3" t="s">
        <v>3631</v>
      </c>
      <c r="J4454" s="3" t="s">
        <v>9097</v>
      </c>
      <c r="K4454" s="3" t="s">
        <v>11324</v>
      </c>
    </row>
    <row r="4455" spans="1:11" customFormat="1" x14ac:dyDescent="0.2">
      <c r="A4455" s="3">
        <f>3*(LEN(D4455)-LEN(SUBSTITUTE(D4455,"|","")))+LEN(D4455)+F4455</f>
        <v>13</v>
      </c>
      <c r="B4455" s="3" t="s">
        <v>3633</v>
      </c>
      <c r="C4455" s="3" t="s">
        <v>588</v>
      </c>
      <c r="D4455" s="3" t="s">
        <v>5909</v>
      </c>
      <c r="E4455" s="3" t="s">
        <v>32</v>
      </c>
      <c r="F4455" s="4"/>
      <c r="G4455" s="11" t="s">
        <v>16939</v>
      </c>
      <c r="H4455" s="3" t="s">
        <v>588</v>
      </c>
      <c r="I4455" s="3" t="s">
        <v>3631</v>
      </c>
      <c r="J4455" s="3" t="s">
        <v>9097</v>
      </c>
      <c r="K4455" s="3" t="s">
        <v>11324</v>
      </c>
    </row>
    <row r="4456" spans="1:11" customFormat="1" x14ac:dyDescent="0.2">
      <c r="A4456" s="3">
        <f>3*(LEN(D4456)-LEN(SUBSTITUTE(D4456,"|","")))+LEN(D4456)+F4456</f>
        <v>13</v>
      </c>
      <c r="B4456" s="3" t="s">
        <v>1289</v>
      </c>
      <c r="C4456" s="3" t="s">
        <v>588</v>
      </c>
      <c r="D4456" s="3" t="s">
        <v>5945</v>
      </c>
      <c r="E4456" s="3" t="s">
        <v>32</v>
      </c>
      <c r="F4456" s="4"/>
      <c r="G4456" s="11" t="s">
        <v>16940</v>
      </c>
      <c r="H4456" s="3" t="s">
        <v>588</v>
      </c>
      <c r="I4456" s="3" t="s">
        <v>1287</v>
      </c>
      <c r="J4456" s="3" t="s">
        <v>9097</v>
      </c>
      <c r="K4456" s="3" t="s">
        <v>11324</v>
      </c>
    </row>
    <row r="4457" spans="1:11" customFormat="1" x14ac:dyDescent="0.2">
      <c r="A4457" s="3">
        <f>3*(LEN(D4457)-LEN(SUBSTITUTE(D4457,"|","")))+LEN(D4457)+F4457</f>
        <v>13</v>
      </c>
      <c r="B4457" s="3" t="s">
        <v>1289</v>
      </c>
      <c r="C4457" s="3" t="s">
        <v>588</v>
      </c>
      <c r="D4457" s="3" t="s">
        <v>5946</v>
      </c>
      <c r="E4457" s="3" t="s">
        <v>32</v>
      </c>
      <c r="F4457" s="4"/>
      <c r="G4457" s="11" t="s">
        <v>16941</v>
      </c>
      <c r="H4457" s="3" t="s">
        <v>588</v>
      </c>
      <c r="I4457" s="3" t="s">
        <v>1287</v>
      </c>
      <c r="J4457" s="3" t="s">
        <v>9097</v>
      </c>
      <c r="K4457" s="3" t="s">
        <v>11324</v>
      </c>
    </row>
    <row r="4458" spans="1:11" customFormat="1" x14ac:dyDescent="0.2">
      <c r="A4458" s="3">
        <f>3*(LEN(D4458)-LEN(SUBSTITUTE(D4458,"|","")))+LEN(D4458)+F4458</f>
        <v>13</v>
      </c>
      <c r="B4458" s="3" t="s">
        <v>2466</v>
      </c>
      <c r="C4458" s="3" t="s">
        <v>308</v>
      </c>
      <c r="D4458" s="3" t="s">
        <v>5950</v>
      </c>
      <c r="E4458" s="3" t="s">
        <v>32</v>
      </c>
      <c r="F4458" s="4"/>
      <c r="G4458" s="11" t="s">
        <v>16942</v>
      </c>
      <c r="H4458" s="3" t="s">
        <v>308</v>
      </c>
      <c r="I4458" s="3" t="s">
        <v>2464</v>
      </c>
      <c r="J4458" s="3" t="s">
        <v>9098</v>
      </c>
      <c r="K4458" s="3" t="s">
        <v>11324</v>
      </c>
    </row>
    <row r="4459" spans="1:11" customFormat="1" x14ac:dyDescent="0.2">
      <c r="A4459" s="3">
        <f>3*(LEN(D4459)-LEN(SUBSTITUTE(D4459,"|","")))+LEN(D4459)+F4459</f>
        <v>13</v>
      </c>
      <c r="B4459" s="3" t="s">
        <v>2810</v>
      </c>
      <c r="C4459" s="3" t="s">
        <v>308</v>
      </c>
      <c r="D4459" s="3" t="s">
        <v>5963</v>
      </c>
      <c r="E4459" s="3" t="s">
        <v>32</v>
      </c>
      <c r="F4459" s="4"/>
      <c r="G4459" s="11" t="s">
        <v>16943</v>
      </c>
      <c r="H4459" s="3" t="s">
        <v>308</v>
      </c>
      <c r="I4459" s="3" t="s">
        <v>2808</v>
      </c>
      <c r="J4459" s="3" t="s">
        <v>9098</v>
      </c>
      <c r="K4459" s="3" t="s">
        <v>11324</v>
      </c>
    </row>
    <row r="4460" spans="1:11" customFormat="1" x14ac:dyDescent="0.2">
      <c r="A4460" s="3">
        <f>3*(LEN(D4460)-LEN(SUBSTITUTE(D4460,"|","")))+LEN(D4460)+F4460</f>
        <v>13</v>
      </c>
      <c r="B4460" s="3" t="s">
        <v>1286</v>
      </c>
      <c r="C4460" s="3" t="s">
        <v>58</v>
      </c>
      <c r="D4460" s="3" t="s">
        <v>5965</v>
      </c>
      <c r="E4460" s="3" t="s">
        <v>32</v>
      </c>
      <c r="F4460" s="4"/>
      <c r="G4460" s="11" t="s">
        <v>16944</v>
      </c>
      <c r="H4460" s="3" t="s">
        <v>58</v>
      </c>
      <c r="I4460" s="3" t="s">
        <v>1284</v>
      </c>
      <c r="J4460" s="3" t="s">
        <v>9096</v>
      </c>
      <c r="K4460" s="3" t="s">
        <v>11324</v>
      </c>
    </row>
    <row r="4461" spans="1:11" customFormat="1" x14ac:dyDescent="0.2">
      <c r="A4461" s="3">
        <f>3*(LEN(D4461)-LEN(SUBSTITUTE(D4461,"|","")))+LEN(D4461)+F4461</f>
        <v>13</v>
      </c>
      <c r="B4461" s="3" t="s">
        <v>1286</v>
      </c>
      <c r="C4461" s="3" t="s">
        <v>58</v>
      </c>
      <c r="D4461" s="3" t="s">
        <v>6545</v>
      </c>
      <c r="E4461" s="3" t="s">
        <v>32</v>
      </c>
      <c r="F4461" s="4"/>
      <c r="G4461" s="11" t="s">
        <v>16945</v>
      </c>
      <c r="H4461" s="3" t="s">
        <v>58</v>
      </c>
      <c r="I4461" s="3" t="s">
        <v>1284</v>
      </c>
      <c r="J4461" s="3" t="s">
        <v>9096</v>
      </c>
      <c r="K4461" s="3" t="s">
        <v>11324</v>
      </c>
    </row>
    <row r="4462" spans="1:11" customFormat="1" x14ac:dyDescent="0.2">
      <c r="A4462" s="3">
        <f>3*(LEN(D4462)-LEN(SUBSTITUTE(D4462,"|","")))+LEN(D4462)+F4462</f>
        <v>13</v>
      </c>
      <c r="B4462" s="3" t="s">
        <v>1283</v>
      </c>
      <c r="C4462" s="3" t="s">
        <v>58</v>
      </c>
      <c r="D4462" s="3" t="s">
        <v>5920</v>
      </c>
      <c r="E4462" s="3" t="s">
        <v>32</v>
      </c>
      <c r="F4462" s="4"/>
      <c r="G4462" s="11" t="s">
        <v>16946</v>
      </c>
      <c r="H4462" s="3" t="s">
        <v>58</v>
      </c>
      <c r="I4462" s="3" t="s">
        <v>1281</v>
      </c>
      <c r="J4462" s="3" t="s">
        <v>9096</v>
      </c>
      <c r="K4462" s="3" t="s">
        <v>11324</v>
      </c>
    </row>
    <row r="4463" spans="1:11" customFormat="1" x14ac:dyDescent="0.2">
      <c r="A4463" s="3">
        <f>3*(LEN(D4463)-LEN(SUBSTITUTE(D4463,"|","")))+LEN(D4463)+F4463</f>
        <v>13</v>
      </c>
      <c r="B4463" s="3" t="s">
        <v>255</v>
      </c>
      <c r="C4463" s="3" t="s">
        <v>6</v>
      </c>
      <c r="D4463" s="3" t="s">
        <v>6528</v>
      </c>
      <c r="E4463" s="3" t="s">
        <v>32</v>
      </c>
      <c r="F4463" s="4"/>
      <c r="G4463" s="11" t="s">
        <v>16947</v>
      </c>
      <c r="H4463" s="3" t="s">
        <v>6</v>
      </c>
      <c r="I4463" s="3" t="s">
        <v>253</v>
      </c>
      <c r="J4463" s="3" t="s">
        <v>9096</v>
      </c>
      <c r="K4463" s="3" t="s">
        <v>11324</v>
      </c>
    </row>
    <row r="4464" spans="1:11" customFormat="1" x14ac:dyDescent="0.2">
      <c r="A4464" s="3">
        <f>3*(LEN(D4464)-LEN(SUBSTITUTE(D4464,"|","")))+LEN(D4464)+F4464</f>
        <v>13</v>
      </c>
      <c r="B4464" s="3" t="s">
        <v>1280</v>
      </c>
      <c r="C4464" s="3" t="s">
        <v>6</v>
      </c>
      <c r="D4464" s="3" t="s">
        <v>6546</v>
      </c>
      <c r="E4464" s="3" t="s">
        <v>32</v>
      </c>
      <c r="F4464" s="4"/>
      <c r="G4464" s="11" t="s">
        <v>16948</v>
      </c>
      <c r="H4464" s="3" t="s">
        <v>6</v>
      </c>
      <c r="I4464" s="3" t="s">
        <v>1277</v>
      </c>
      <c r="J4464" s="3" t="s">
        <v>9096</v>
      </c>
      <c r="K4464" s="3" t="s">
        <v>11324</v>
      </c>
    </row>
    <row r="4465" spans="1:11" customFormat="1" x14ac:dyDescent="0.2">
      <c r="A4465" s="3">
        <f>3*(LEN(D4465)-LEN(SUBSTITUTE(D4465,"|","")))+LEN(D4465)+F4465</f>
        <v>13</v>
      </c>
      <c r="B4465" s="3" t="s">
        <v>146</v>
      </c>
      <c r="C4465" s="3" t="s">
        <v>6</v>
      </c>
      <c r="D4465" s="3" t="s">
        <v>6472</v>
      </c>
      <c r="E4465" s="3" t="s">
        <v>32</v>
      </c>
      <c r="F4465" s="4"/>
      <c r="G4465" s="11" t="s">
        <v>16949</v>
      </c>
      <c r="H4465" s="3" t="s">
        <v>6</v>
      </c>
      <c r="I4465" s="3" t="s">
        <v>144</v>
      </c>
      <c r="J4465" s="3" t="s">
        <v>9096</v>
      </c>
      <c r="K4465" s="3" t="s">
        <v>11322</v>
      </c>
    </row>
    <row r="4466" spans="1:11" customFormat="1" x14ac:dyDescent="0.2">
      <c r="A4466" s="3">
        <f>3*(LEN(D4466)-LEN(SUBSTITUTE(D4466,"|","")))+LEN(D4466)+F4466</f>
        <v>13</v>
      </c>
      <c r="B4466" s="3" t="s">
        <v>146</v>
      </c>
      <c r="C4466" s="3" t="s">
        <v>6</v>
      </c>
      <c r="D4466" s="3" t="s">
        <v>6551</v>
      </c>
      <c r="E4466" s="3" t="s">
        <v>32</v>
      </c>
      <c r="F4466" s="4"/>
      <c r="G4466" s="11" t="s">
        <v>16950</v>
      </c>
      <c r="H4466" s="3" t="s">
        <v>6</v>
      </c>
      <c r="I4466" s="3" t="s">
        <v>144</v>
      </c>
      <c r="J4466" s="3" t="s">
        <v>9096</v>
      </c>
      <c r="K4466" s="3" t="s">
        <v>11322</v>
      </c>
    </row>
    <row r="4467" spans="1:11" customFormat="1" x14ac:dyDescent="0.2">
      <c r="A4467" s="3">
        <f>3*(LEN(D4467)-LEN(SUBSTITUTE(D4467,"|","")))+LEN(D4467)+F4467</f>
        <v>13</v>
      </c>
      <c r="B4467" s="3" t="s">
        <v>3174</v>
      </c>
      <c r="C4467" s="3" t="s">
        <v>6</v>
      </c>
      <c r="D4467" s="3" t="s">
        <v>5917</v>
      </c>
      <c r="E4467" s="3" t="s">
        <v>32</v>
      </c>
      <c r="F4467" s="4"/>
      <c r="G4467" s="11" t="s">
        <v>16951</v>
      </c>
      <c r="H4467" s="3" t="s">
        <v>6</v>
      </c>
      <c r="I4467" s="3" t="s">
        <v>3172</v>
      </c>
      <c r="J4467" s="3" t="s">
        <v>9096</v>
      </c>
      <c r="K4467" s="3" t="s">
        <v>11324</v>
      </c>
    </row>
    <row r="4468" spans="1:11" customFormat="1" x14ac:dyDescent="0.2">
      <c r="A4468" s="3">
        <f>3*(LEN(D4468)-LEN(SUBSTITUTE(D4468,"|","")))+LEN(D4468)+F4468</f>
        <v>13</v>
      </c>
      <c r="B4468" s="3" t="s">
        <v>3673</v>
      </c>
      <c r="C4468" s="3" t="s">
        <v>6</v>
      </c>
      <c r="D4468" s="3" t="s">
        <v>5954</v>
      </c>
      <c r="E4468" s="3" t="s">
        <v>32</v>
      </c>
      <c r="F4468" s="4"/>
      <c r="G4468" s="11" t="s">
        <v>16952</v>
      </c>
      <c r="H4468" s="3" t="s">
        <v>6</v>
      </c>
      <c r="I4468" s="3" t="s">
        <v>3671</v>
      </c>
      <c r="J4468" s="3" t="s">
        <v>9096</v>
      </c>
      <c r="K4468" s="3" t="s">
        <v>11324</v>
      </c>
    </row>
    <row r="4469" spans="1:11" customFormat="1" x14ac:dyDescent="0.2">
      <c r="A4469" s="3">
        <f>3*(LEN(D4469)-LEN(SUBSTITUTE(D4469,"|","")))+LEN(D4469)+F4469</f>
        <v>13</v>
      </c>
      <c r="B4469" s="3" t="s">
        <v>3192</v>
      </c>
      <c r="C4469" s="3" t="s">
        <v>2641</v>
      </c>
      <c r="D4469" s="3" t="s">
        <v>6521</v>
      </c>
      <c r="E4469" s="3" t="s">
        <v>2644</v>
      </c>
      <c r="F4469" s="4"/>
      <c r="G4469" s="11" t="s">
        <v>16953</v>
      </c>
      <c r="H4469" s="3" t="s">
        <v>2641</v>
      </c>
      <c r="I4469" s="3" t="s">
        <v>3190</v>
      </c>
      <c r="J4469" s="3" t="s">
        <v>9096</v>
      </c>
      <c r="K4469" s="3" t="s">
        <v>11324</v>
      </c>
    </row>
    <row r="4470" spans="1:11" customFormat="1" x14ac:dyDescent="0.2">
      <c r="A4470" s="3">
        <f>3*(LEN(D4470)-LEN(SUBSTITUTE(D4470,"|","")))+LEN(D4470)+F4470</f>
        <v>13</v>
      </c>
      <c r="B4470" s="3" t="s">
        <v>3163</v>
      </c>
      <c r="C4470" s="3" t="s">
        <v>1681</v>
      </c>
      <c r="D4470" s="3" t="s">
        <v>5911</v>
      </c>
      <c r="E4470" s="3" t="s">
        <v>2141</v>
      </c>
      <c r="F4470" s="4"/>
      <c r="G4470" s="11" t="s">
        <v>16954</v>
      </c>
      <c r="H4470" s="3" t="s">
        <v>1681</v>
      </c>
      <c r="I4470" s="3" t="s">
        <v>3161</v>
      </c>
      <c r="J4470" s="3" t="s">
        <v>9096</v>
      </c>
      <c r="K4470" s="3" t="s">
        <v>11322</v>
      </c>
    </row>
    <row r="4471" spans="1:11" customFormat="1" x14ac:dyDescent="0.2">
      <c r="A4471" s="3">
        <f>3*(LEN(D4471)-LEN(SUBSTITUTE(D4471,"|","")))+LEN(D4471)+F4471</f>
        <v>13</v>
      </c>
      <c r="B4471" s="3" t="s">
        <v>4311</v>
      </c>
      <c r="C4471" s="3" t="s">
        <v>1681</v>
      </c>
      <c r="D4471" s="3" t="s">
        <v>5934</v>
      </c>
      <c r="E4471" s="3" t="s">
        <v>32</v>
      </c>
      <c r="F4471" s="4"/>
      <c r="G4471" s="11" t="s">
        <v>16955</v>
      </c>
      <c r="H4471" s="3" t="s">
        <v>1681</v>
      </c>
      <c r="I4471" s="3" t="s">
        <v>4309</v>
      </c>
      <c r="J4471" s="3" t="s">
        <v>9096</v>
      </c>
      <c r="K4471" s="3" t="s">
        <v>11322</v>
      </c>
    </row>
    <row r="4472" spans="1:11" customFormat="1" x14ac:dyDescent="0.2">
      <c r="A4472" s="3">
        <f>3*(LEN(D4472)-LEN(SUBSTITUTE(D4472,"|","")))+LEN(D4472)+F4472</f>
        <v>13</v>
      </c>
      <c r="B4472" s="3" t="s">
        <v>6375</v>
      </c>
      <c r="C4472" s="3" t="s">
        <v>288</v>
      </c>
      <c r="D4472" s="3" t="s">
        <v>6374</v>
      </c>
      <c r="E4472" s="3" t="s">
        <v>291</v>
      </c>
      <c r="F4472" s="4"/>
      <c r="G4472" s="11" t="s">
        <v>16956</v>
      </c>
      <c r="H4472" s="3" t="s">
        <v>288</v>
      </c>
      <c r="I4472" s="3" t="s">
        <v>6373</v>
      </c>
      <c r="J4472" s="3" t="s">
        <v>9096</v>
      </c>
      <c r="K4472" s="3" t="s">
        <v>11324</v>
      </c>
    </row>
    <row r="4473" spans="1:11" customFormat="1" x14ac:dyDescent="0.2">
      <c r="A4473" s="3">
        <f>3*(LEN(D4473)-LEN(SUBSTITUTE(D4473,"|","")))+LEN(D4473)+F4473</f>
        <v>13</v>
      </c>
      <c r="B4473" s="3" t="s">
        <v>6375</v>
      </c>
      <c r="C4473" s="3" t="s">
        <v>288</v>
      </c>
      <c r="D4473" s="3" t="s">
        <v>6394</v>
      </c>
      <c r="E4473" s="3" t="s">
        <v>291</v>
      </c>
      <c r="F4473" s="4"/>
      <c r="G4473" s="11" t="s">
        <v>16957</v>
      </c>
      <c r="H4473" s="3" t="s">
        <v>288</v>
      </c>
      <c r="I4473" s="3" t="s">
        <v>6373</v>
      </c>
      <c r="J4473" s="3" t="s">
        <v>9096</v>
      </c>
      <c r="K4473" s="3" t="s">
        <v>11324</v>
      </c>
    </row>
    <row r="4474" spans="1:11" customFormat="1" x14ac:dyDescent="0.2">
      <c r="A4474" s="3">
        <f>3*(LEN(D4474)-LEN(SUBSTITUTE(D4474,"|","")))+LEN(D4474)+F4474</f>
        <v>13</v>
      </c>
      <c r="B4474" s="3" t="s">
        <v>3804</v>
      </c>
      <c r="C4474" s="3" t="s">
        <v>288</v>
      </c>
      <c r="D4474" s="3" t="s">
        <v>6471</v>
      </c>
      <c r="E4474" s="3" t="s">
        <v>291</v>
      </c>
      <c r="F4474" s="4"/>
      <c r="G4474" s="11" t="s">
        <v>16958</v>
      </c>
      <c r="H4474" s="3" t="s">
        <v>288</v>
      </c>
      <c r="I4474" s="3" t="s">
        <v>3802</v>
      </c>
      <c r="J4474" s="3" t="s">
        <v>9096</v>
      </c>
      <c r="K4474" s="3" t="s">
        <v>11324</v>
      </c>
    </row>
    <row r="4475" spans="1:11" customFormat="1" x14ac:dyDescent="0.2">
      <c r="A4475" s="3">
        <f>3*(LEN(D4475)-LEN(SUBSTITUTE(D4475,"|","")))+LEN(D4475)+F4475</f>
        <v>13</v>
      </c>
      <c r="B4475" s="3" t="s">
        <v>3629</v>
      </c>
      <c r="C4475" s="3" t="s">
        <v>288</v>
      </c>
      <c r="D4475" s="3" t="s">
        <v>5907</v>
      </c>
      <c r="E4475" s="3" t="s">
        <v>291</v>
      </c>
      <c r="F4475" s="4"/>
      <c r="G4475" s="11" t="s">
        <v>16959</v>
      </c>
      <c r="H4475" s="3" t="s">
        <v>288</v>
      </c>
      <c r="I4475" s="3" t="s">
        <v>3627</v>
      </c>
      <c r="J4475" s="3" t="s">
        <v>9096</v>
      </c>
      <c r="K4475" s="3" t="s">
        <v>11324</v>
      </c>
    </row>
    <row r="4476" spans="1:11" customFormat="1" x14ac:dyDescent="0.2">
      <c r="A4476" s="3">
        <f>3*(LEN(D4476)-LEN(SUBSTITUTE(D4476,"|","")))+LEN(D4476)+F4476</f>
        <v>13</v>
      </c>
      <c r="B4476" s="3" t="s">
        <v>4322</v>
      </c>
      <c r="C4476" s="3" t="s">
        <v>137</v>
      </c>
      <c r="D4476" s="3" t="s">
        <v>5941</v>
      </c>
      <c r="E4476" s="3" t="s">
        <v>32</v>
      </c>
      <c r="F4476" s="4"/>
      <c r="G4476" s="11" t="s">
        <v>16960</v>
      </c>
      <c r="H4476" s="3" t="s">
        <v>137</v>
      </c>
      <c r="I4476" s="3" t="s">
        <v>4320</v>
      </c>
      <c r="J4476" s="3" t="s">
        <v>9097</v>
      </c>
      <c r="K4476" s="3" t="s">
        <v>11324</v>
      </c>
    </row>
    <row r="4477" spans="1:11" customFormat="1" x14ac:dyDescent="0.2">
      <c r="A4477" s="3">
        <f>3*(LEN(D4477)-LEN(SUBSTITUTE(D4477,"|","")))+LEN(D4477)+F4477</f>
        <v>13</v>
      </c>
      <c r="B4477" s="3" t="s">
        <v>4202</v>
      </c>
      <c r="C4477" s="3" t="s">
        <v>137</v>
      </c>
      <c r="D4477" s="3" t="s">
        <v>5875</v>
      </c>
      <c r="E4477" s="3" t="s">
        <v>32</v>
      </c>
      <c r="F4477" s="4"/>
      <c r="G4477" s="11" t="s">
        <v>16961</v>
      </c>
      <c r="H4477" s="3" t="s">
        <v>137</v>
      </c>
      <c r="I4477" s="3" t="s">
        <v>4200</v>
      </c>
      <c r="J4477" s="3" t="s">
        <v>9097</v>
      </c>
      <c r="K4477" s="3" t="s">
        <v>11324</v>
      </c>
    </row>
    <row r="4478" spans="1:11" customFormat="1" x14ac:dyDescent="0.2">
      <c r="A4478" s="3">
        <f>3*(LEN(D4478)-LEN(SUBSTITUTE(D4478,"|","")))+LEN(D4478)+F4478</f>
        <v>13</v>
      </c>
      <c r="B4478" s="3" t="s">
        <v>775</v>
      </c>
      <c r="C4478" s="3" t="s">
        <v>137</v>
      </c>
      <c r="D4478" s="3" t="s">
        <v>5957</v>
      </c>
      <c r="E4478" s="3" t="s">
        <v>32</v>
      </c>
      <c r="F4478" s="4"/>
      <c r="G4478" s="11" t="s">
        <v>16962</v>
      </c>
      <c r="H4478" s="3" t="s">
        <v>137</v>
      </c>
      <c r="I4478" s="3" t="s">
        <v>773</v>
      </c>
      <c r="J4478" s="3" t="s">
        <v>9097</v>
      </c>
      <c r="K4478" s="3" t="s">
        <v>11324</v>
      </c>
    </row>
    <row r="4479" spans="1:11" customFormat="1" x14ac:dyDescent="0.2">
      <c r="A4479" s="3">
        <f>3*(LEN(D4479)-LEN(SUBSTITUTE(D4479,"|","")))+LEN(D4479)+F4479</f>
        <v>13</v>
      </c>
      <c r="B4479" s="3" t="s">
        <v>1160</v>
      </c>
      <c r="C4479" s="3" t="s">
        <v>137</v>
      </c>
      <c r="D4479" s="3" t="s">
        <v>5921</v>
      </c>
      <c r="E4479" s="3" t="s">
        <v>32</v>
      </c>
      <c r="F4479" s="4"/>
      <c r="G4479" s="11" t="s">
        <v>16963</v>
      </c>
      <c r="H4479" s="3" t="s">
        <v>137</v>
      </c>
      <c r="I4479" s="3" t="s">
        <v>1158</v>
      </c>
      <c r="J4479" s="3" t="s">
        <v>9097</v>
      </c>
      <c r="K4479" s="3" t="s">
        <v>11324</v>
      </c>
    </row>
    <row r="4480" spans="1:11" customFormat="1" x14ac:dyDescent="0.2">
      <c r="A4480" s="3">
        <f>3*(LEN(D4480)-LEN(SUBSTITUTE(D4480,"|","")))+LEN(D4480)+F4480</f>
        <v>13</v>
      </c>
      <c r="B4480" s="3" t="s">
        <v>1160</v>
      </c>
      <c r="C4480" s="3" t="s">
        <v>137</v>
      </c>
      <c r="D4480" s="3" t="s">
        <v>6422</v>
      </c>
      <c r="E4480" s="3" t="s">
        <v>32</v>
      </c>
      <c r="F4480" s="4"/>
      <c r="G4480" s="11" t="s">
        <v>16964</v>
      </c>
      <c r="H4480" s="3" t="s">
        <v>137</v>
      </c>
      <c r="I4480" s="3" t="s">
        <v>1158</v>
      </c>
      <c r="J4480" s="3" t="s">
        <v>9097</v>
      </c>
      <c r="K4480" s="3" t="s">
        <v>11324</v>
      </c>
    </row>
    <row r="4481" spans="1:11" customFormat="1" x14ac:dyDescent="0.2">
      <c r="A4481" s="3">
        <f>3*(LEN(D4481)-LEN(SUBSTITUTE(D4481,"|","")))+LEN(D4481)+F4481</f>
        <v>13</v>
      </c>
      <c r="B4481" s="3" t="s">
        <v>5766</v>
      </c>
      <c r="C4481" s="3" t="s">
        <v>137</v>
      </c>
      <c r="D4481" s="3" t="s">
        <v>6514</v>
      </c>
      <c r="E4481" s="3" t="s">
        <v>32</v>
      </c>
      <c r="F4481" s="4"/>
      <c r="G4481" s="11" t="s">
        <v>16965</v>
      </c>
      <c r="H4481" s="3" t="s">
        <v>137</v>
      </c>
      <c r="I4481" s="3" t="s">
        <v>5764</v>
      </c>
      <c r="J4481" s="3" t="s">
        <v>9097</v>
      </c>
      <c r="K4481" s="3" t="s">
        <v>11324</v>
      </c>
    </row>
    <row r="4482" spans="1:11" customFormat="1" x14ac:dyDescent="0.2">
      <c r="A4482" s="3">
        <f>3*(LEN(D4482)-LEN(SUBSTITUTE(D4482,"|","")))+LEN(D4482)+F4482</f>
        <v>13</v>
      </c>
      <c r="B4482" s="3" t="s">
        <v>2322</v>
      </c>
      <c r="C4482" s="3" t="s">
        <v>137</v>
      </c>
      <c r="D4482" s="3" t="s">
        <v>5858</v>
      </c>
      <c r="E4482" s="3" t="s">
        <v>32</v>
      </c>
      <c r="F4482" s="4"/>
      <c r="G4482" s="11" t="s">
        <v>16966</v>
      </c>
      <c r="H4482" s="3" t="s">
        <v>137</v>
      </c>
      <c r="I4482" s="3" t="s">
        <v>2320</v>
      </c>
      <c r="J4482" s="3" t="s">
        <v>9097</v>
      </c>
      <c r="K4482" s="3" t="s">
        <v>11324</v>
      </c>
    </row>
    <row r="4483" spans="1:11" customFormat="1" x14ac:dyDescent="0.2">
      <c r="A4483" s="3">
        <f>3*(LEN(D4483)-LEN(SUBSTITUTE(D4483,"|","")))+LEN(D4483)+F4483</f>
        <v>13</v>
      </c>
      <c r="B4483" s="3" t="s">
        <v>1389</v>
      </c>
      <c r="C4483" s="3" t="s">
        <v>14</v>
      </c>
      <c r="D4483" s="3" t="s">
        <v>6462</v>
      </c>
      <c r="E4483" s="3" t="s">
        <v>32</v>
      </c>
      <c r="F4483" s="4"/>
      <c r="G4483" s="11" t="s">
        <v>16967</v>
      </c>
      <c r="H4483" s="3" t="s">
        <v>14</v>
      </c>
      <c r="I4483" s="3" t="s">
        <v>1387</v>
      </c>
      <c r="J4483" s="3" t="s">
        <v>9097</v>
      </c>
      <c r="K4483" s="3" t="s">
        <v>11324</v>
      </c>
    </row>
    <row r="4484" spans="1:11" customFormat="1" x14ac:dyDescent="0.2">
      <c r="A4484" s="3">
        <f>3*(LEN(D4484)-LEN(SUBSTITUTE(D4484,"|","")))+LEN(D4484)+F4484</f>
        <v>13</v>
      </c>
      <c r="B4484" s="3" t="s">
        <v>1389</v>
      </c>
      <c r="C4484" s="3" t="s">
        <v>14</v>
      </c>
      <c r="D4484" s="3" t="s">
        <v>6463</v>
      </c>
      <c r="E4484" s="3" t="s">
        <v>32</v>
      </c>
      <c r="F4484" s="4"/>
      <c r="G4484" s="11" t="s">
        <v>16968</v>
      </c>
      <c r="H4484" s="3" t="s">
        <v>14</v>
      </c>
      <c r="I4484" s="3" t="s">
        <v>1387</v>
      </c>
      <c r="J4484" s="3" t="s">
        <v>9097</v>
      </c>
      <c r="K4484" s="3" t="s">
        <v>11324</v>
      </c>
    </row>
    <row r="4485" spans="1:11" customFormat="1" x14ac:dyDescent="0.2">
      <c r="A4485" s="3">
        <f>3*(LEN(D4485)-LEN(SUBSTITUTE(D4485,"|","")))+LEN(D4485)+F4485</f>
        <v>13</v>
      </c>
      <c r="B4485" s="3" t="s">
        <v>36</v>
      </c>
      <c r="C4485" s="3" t="s">
        <v>14</v>
      </c>
      <c r="D4485" s="3" t="s">
        <v>5931</v>
      </c>
      <c r="E4485" s="3" t="s">
        <v>32</v>
      </c>
      <c r="F4485" s="4"/>
      <c r="G4485" s="11" t="s">
        <v>16969</v>
      </c>
      <c r="H4485" s="3" t="s">
        <v>14</v>
      </c>
      <c r="I4485" s="3" t="s">
        <v>34</v>
      </c>
      <c r="J4485" s="3" t="s">
        <v>9097</v>
      </c>
      <c r="K4485" s="3" t="s">
        <v>11324</v>
      </c>
    </row>
    <row r="4486" spans="1:11" customFormat="1" x14ac:dyDescent="0.2">
      <c r="A4486" s="3">
        <f>3*(LEN(D4486)-LEN(SUBSTITUTE(D4486,"|","")))+LEN(D4486)+F4486</f>
        <v>13</v>
      </c>
      <c r="B4486" s="3" t="s">
        <v>2175</v>
      </c>
      <c r="C4486" s="3" t="s">
        <v>14</v>
      </c>
      <c r="D4486" s="3" t="s">
        <v>5906</v>
      </c>
      <c r="E4486" s="3" t="s">
        <v>32</v>
      </c>
      <c r="F4486" s="4"/>
      <c r="G4486" s="11" t="s">
        <v>16970</v>
      </c>
      <c r="H4486" s="3" t="s">
        <v>14</v>
      </c>
      <c r="I4486" s="3" t="s">
        <v>2173</v>
      </c>
      <c r="J4486" s="3" t="s">
        <v>9097</v>
      </c>
      <c r="K4486" s="3" t="s">
        <v>11324</v>
      </c>
    </row>
    <row r="4487" spans="1:11" customFormat="1" x14ac:dyDescent="0.2">
      <c r="A4487" s="3">
        <f>3*(LEN(D4487)-LEN(SUBSTITUTE(D4487,"|","")))+LEN(D4487)+F4487</f>
        <v>13</v>
      </c>
      <c r="B4487" s="3" t="s">
        <v>3199</v>
      </c>
      <c r="C4487" s="3" t="s">
        <v>14</v>
      </c>
      <c r="D4487" s="3" t="s">
        <v>5951</v>
      </c>
      <c r="E4487" s="3" t="s">
        <v>32</v>
      </c>
      <c r="F4487" s="4"/>
      <c r="G4487" s="11" t="s">
        <v>16971</v>
      </c>
      <c r="H4487" s="3" t="s">
        <v>14</v>
      </c>
      <c r="I4487" s="3" t="s">
        <v>3197</v>
      </c>
      <c r="J4487" s="3" t="s">
        <v>9097</v>
      </c>
      <c r="K4487" s="3" t="s">
        <v>11323</v>
      </c>
    </row>
    <row r="4488" spans="1:11" customFormat="1" x14ac:dyDescent="0.2">
      <c r="A4488" s="3">
        <f>3*(LEN(D4488)-LEN(SUBSTITUTE(D4488,"|","")))+LEN(D4488)+F4488</f>
        <v>13</v>
      </c>
      <c r="B4488" s="3" t="s">
        <v>3199</v>
      </c>
      <c r="C4488" s="3" t="s">
        <v>14</v>
      </c>
      <c r="D4488" s="3" t="s">
        <v>5952</v>
      </c>
      <c r="E4488" s="3" t="s">
        <v>32</v>
      </c>
      <c r="F4488" s="4"/>
      <c r="G4488" s="11" t="s">
        <v>16972</v>
      </c>
      <c r="H4488" s="3" t="s">
        <v>14</v>
      </c>
      <c r="I4488" s="3" t="s">
        <v>3197</v>
      </c>
      <c r="J4488" s="3" t="s">
        <v>9097</v>
      </c>
      <c r="K4488" s="3" t="s">
        <v>11323</v>
      </c>
    </row>
    <row r="4489" spans="1:11" customFormat="1" x14ac:dyDescent="0.2">
      <c r="A4489" s="3">
        <f>3*(LEN(D4489)-LEN(SUBSTITUTE(D4489,"|","")))+LEN(D4489)+F4489</f>
        <v>13</v>
      </c>
      <c r="B4489" s="3" t="s">
        <v>1373</v>
      </c>
      <c r="C4489" s="3" t="s">
        <v>1113</v>
      </c>
      <c r="D4489" s="3" t="s">
        <v>5936</v>
      </c>
      <c r="E4489" s="3" t="s">
        <v>32</v>
      </c>
      <c r="F4489" s="4"/>
      <c r="G4489" s="11" t="s">
        <v>16973</v>
      </c>
      <c r="H4489" s="3" t="s">
        <v>1113</v>
      </c>
      <c r="I4489" s="3" t="s">
        <v>1371</v>
      </c>
      <c r="J4489" s="3" t="s">
        <v>9096</v>
      </c>
      <c r="K4489" s="3" t="s">
        <v>11322</v>
      </c>
    </row>
    <row r="4490" spans="1:11" customFormat="1" x14ac:dyDescent="0.2">
      <c r="A4490" s="3">
        <f>3*(LEN(D4490)-LEN(SUBSTITUTE(D4490,"|","")))+LEN(D4490)+F4490</f>
        <v>13</v>
      </c>
      <c r="B4490" s="3" t="s">
        <v>1373</v>
      </c>
      <c r="C4490" s="3" t="s">
        <v>1113</v>
      </c>
      <c r="D4490" s="3" t="s">
        <v>5937</v>
      </c>
      <c r="E4490" s="3" t="s">
        <v>32</v>
      </c>
      <c r="F4490" s="4"/>
      <c r="G4490" s="11" t="s">
        <v>16974</v>
      </c>
      <c r="H4490" s="3" t="s">
        <v>1113</v>
      </c>
      <c r="I4490" s="3" t="s">
        <v>1371</v>
      </c>
      <c r="J4490" s="3" t="s">
        <v>9096</v>
      </c>
      <c r="K4490" s="3" t="s">
        <v>11322</v>
      </c>
    </row>
    <row r="4491" spans="1:11" customFormat="1" x14ac:dyDescent="0.2">
      <c r="A4491" s="3">
        <f>3*(LEN(D4491)-LEN(SUBSTITUTE(D4491,"|","")))+LEN(D4491)+F4491</f>
        <v>13</v>
      </c>
      <c r="B4491" s="3" t="s">
        <v>4421</v>
      </c>
      <c r="C4491" s="3" t="s">
        <v>1193</v>
      </c>
      <c r="D4491" s="3" t="s">
        <v>5918</v>
      </c>
      <c r="E4491" s="3" t="s">
        <v>32</v>
      </c>
      <c r="F4491" s="4"/>
      <c r="G4491" s="11" t="s">
        <v>16975</v>
      </c>
      <c r="H4491" s="3" t="s">
        <v>1193</v>
      </c>
      <c r="I4491" s="3" t="s">
        <v>4419</v>
      </c>
      <c r="J4491" s="3" t="s">
        <v>9097</v>
      </c>
      <c r="K4491" s="3" t="s">
        <v>11324</v>
      </c>
    </row>
    <row r="4492" spans="1:11" customFormat="1" x14ac:dyDescent="0.2">
      <c r="A4492" s="3">
        <f>3*(LEN(D4492)-LEN(SUBSTITUTE(D4492,"|","")))+LEN(D4492)+F4492</f>
        <v>13</v>
      </c>
      <c r="B4492" s="3" t="s">
        <v>4421</v>
      </c>
      <c r="C4492" s="3" t="s">
        <v>1193</v>
      </c>
      <c r="D4492" s="3" t="s">
        <v>6480</v>
      </c>
      <c r="E4492" s="3" t="s">
        <v>32</v>
      </c>
      <c r="F4492" s="4"/>
      <c r="G4492" s="11" t="s">
        <v>16976</v>
      </c>
      <c r="H4492" s="3" t="s">
        <v>1193</v>
      </c>
      <c r="I4492" s="3" t="s">
        <v>4419</v>
      </c>
      <c r="J4492" s="3" t="s">
        <v>9097</v>
      </c>
      <c r="K4492" s="3" t="s">
        <v>11324</v>
      </c>
    </row>
    <row r="4493" spans="1:11" customFormat="1" x14ac:dyDescent="0.2">
      <c r="A4493" s="3">
        <f>3*(LEN(D4493)-LEN(SUBSTITUTE(D4493,"|","")))+LEN(D4493)+F4493</f>
        <v>13</v>
      </c>
      <c r="B4493" s="3" t="s">
        <v>4424</v>
      </c>
      <c r="C4493" s="3" t="s">
        <v>1193</v>
      </c>
      <c r="D4493" s="3" t="s">
        <v>5947</v>
      </c>
      <c r="E4493" s="3" t="s">
        <v>32</v>
      </c>
      <c r="F4493" s="4"/>
      <c r="G4493" s="11" t="s">
        <v>16977</v>
      </c>
      <c r="H4493" s="3" t="s">
        <v>1193</v>
      </c>
      <c r="I4493" s="3" t="s">
        <v>4422</v>
      </c>
      <c r="J4493" s="3" t="s">
        <v>9097</v>
      </c>
      <c r="K4493" s="3" t="s">
        <v>11324</v>
      </c>
    </row>
    <row r="4494" spans="1:11" customFormat="1" x14ac:dyDescent="0.2">
      <c r="A4494" s="3">
        <f>3*(LEN(D4494)-LEN(SUBSTITUTE(D4494,"|","")))+LEN(D4494)+F4494</f>
        <v>13</v>
      </c>
      <c r="B4494" s="3" t="s">
        <v>4424</v>
      </c>
      <c r="C4494" s="3" t="s">
        <v>1193</v>
      </c>
      <c r="D4494" s="3" t="s">
        <v>6522</v>
      </c>
      <c r="E4494" s="3" t="s">
        <v>32</v>
      </c>
      <c r="F4494" s="4"/>
      <c r="G4494" s="11" t="s">
        <v>16978</v>
      </c>
      <c r="H4494" s="3" t="s">
        <v>1193</v>
      </c>
      <c r="I4494" s="3" t="s">
        <v>4422</v>
      </c>
      <c r="J4494" s="3" t="s">
        <v>9097</v>
      </c>
      <c r="K4494" s="3" t="s">
        <v>11324</v>
      </c>
    </row>
    <row r="4495" spans="1:11" customFormat="1" x14ac:dyDescent="0.2">
      <c r="A4495" s="3">
        <f>3*(LEN(D4495)-LEN(SUBSTITUTE(D4495,"|","")))+LEN(D4495)+F4495</f>
        <v>13</v>
      </c>
      <c r="B4495" s="3" t="s">
        <v>5693</v>
      </c>
      <c r="C4495" s="3" t="s">
        <v>1193</v>
      </c>
      <c r="D4495" s="3" t="s">
        <v>5878</v>
      </c>
      <c r="E4495" s="3" t="s">
        <v>32</v>
      </c>
      <c r="F4495" s="4"/>
      <c r="G4495" s="11" t="s">
        <v>16979</v>
      </c>
      <c r="H4495" s="3" t="s">
        <v>1193</v>
      </c>
      <c r="I4495" s="3" t="s">
        <v>5691</v>
      </c>
      <c r="J4495" s="3" t="s">
        <v>9097</v>
      </c>
      <c r="K4495" s="3" t="s">
        <v>11324</v>
      </c>
    </row>
    <row r="4496" spans="1:11" customFormat="1" x14ac:dyDescent="0.2">
      <c r="A4496" s="3">
        <f>3*(LEN(D4496)-LEN(SUBSTITUTE(D4496,"|","")))+LEN(D4496)+F4496</f>
        <v>13</v>
      </c>
      <c r="B4496" s="3" t="s">
        <v>5771</v>
      </c>
      <c r="C4496" s="3" t="s">
        <v>3870</v>
      </c>
      <c r="D4496" s="3" t="s">
        <v>6515</v>
      </c>
      <c r="E4496" s="3" t="s">
        <v>32</v>
      </c>
      <c r="F4496" s="4"/>
      <c r="G4496" s="11" t="s">
        <v>16980</v>
      </c>
      <c r="H4496" s="3" t="s">
        <v>3870</v>
      </c>
      <c r="I4496" s="3" t="s">
        <v>5769</v>
      </c>
      <c r="J4496" s="3" t="s">
        <v>20106</v>
      </c>
      <c r="K4496" s="3" t="s">
        <v>11324</v>
      </c>
    </row>
    <row r="4497" spans="1:11" customFormat="1" x14ac:dyDescent="0.2">
      <c r="A4497" s="3">
        <f>3*(LEN(D4497)-LEN(SUBSTITUTE(D4497,"|","")))+LEN(D4497)+F4497</f>
        <v>13</v>
      </c>
      <c r="B4497" s="3" t="s">
        <v>5771</v>
      </c>
      <c r="C4497" s="3" t="s">
        <v>3870</v>
      </c>
      <c r="D4497" s="3" t="s">
        <v>6516</v>
      </c>
      <c r="E4497" s="3" t="s">
        <v>32</v>
      </c>
      <c r="F4497" s="4"/>
      <c r="G4497" s="11" t="s">
        <v>16981</v>
      </c>
      <c r="H4497" s="3" t="s">
        <v>3870</v>
      </c>
      <c r="I4497" s="3" t="s">
        <v>5769</v>
      </c>
      <c r="J4497" s="3" t="s">
        <v>20106</v>
      </c>
      <c r="K4497" s="3" t="s">
        <v>11324</v>
      </c>
    </row>
    <row r="4498" spans="1:11" customFormat="1" x14ac:dyDescent="0.2">
      <c r="A4498" s="3">
        <f>3*(LEN(D4498)-LEN(SUBSTITUTE(D4498,"|","")))+LEN(D4498)+F4498</f>
        <v>13</v>
      </c>
      <c r="B4498" s="3" t="s">
        <v>6511</v>
      </c>
      <c r="C4498" s="3" t="s">
        <v>729</v>
      </c>
      <c r="D4498" s="3" t="s">
        <v>6510</v>
      </c>
      <c r="E4498" s="3" t="s">
        <v>1279</v>
      </c>
      <c r="F4498" s="4"/>
      <c r="G4498" s="11" t="s">
        <v>16982</v>
      </c>
      <c r="H4498" s="3" t="s">
        <v>729</v>
      </c>
      <c r="I4498" s="3" t="s">
        <v>6509</v>
      </c>
      <c r="J4498" s="3" t="s">
        <v>9098</v>
      </c>
      <c r="K4498" s="3" t="s">
        <v>11324</v>
      </c>
    </row>
    <row r="4499" spans="1:11" customFormat="1" x14ac:dyDescent="0.2">
      <c r="A4499" s="3">
        <f>3*(LEN(D4499)-LEN(SUBSTITUTE(D4499,"|","")))+LEN(D4499)+F4499</f>
        <v>13</v>
      </c>
      <c r="B4499" s="3" t="s">
        <v>6511</v>
      </c>
      <c r="C4499" s="3" t="s">
        <v>729</v>
      </c>
      <c r="D4499" s="3" t="s">
        <v>6512</v>
      </c>
      <c r="E4499" s="3" t="s">
        <v>32</v>
      </c>
      <c r="F4499" s="4"/>
      <c r="G4499" s="11" t="s">
        <v>16983</v>
      </c>
      <c r="H4499" s="3" t="s">
        <v>729</v>
      </c>
      <c r="I4499" s="3" t="s">
        <v>6509</v>
      </c>
      <c r="J4499" s="3" t="s">
        <v>9098</v>
      </c>
      <c r="K4499" s="3" t="s">
        <v>11324</v>
      </c>
    </row>
    <row r="4500" spans="1:11" customFormat="1" x14ac:dyDescent="0.2">
      <c r="A4500" s="3">
        <f>3*(LEN(D4500)-LEN(SUBSTITUTE(D4500,"|","")))+LEN(D4500)+F4500</f>
        <v>13</v>
      </c>
      <c r="B4500" s="3" t="s">
        <v>6511</v>
      </c>
      <c r="C4500" s="3" t="s">
        <v>729</v>
      </c>
      <c r="D4500" s="3" t="s">
        <v>6513</v>
      </c>
      <c r="E4500" s="3" t="s">
        <v>32</v>
      </c>
      <c r="F4500" s="4"/>
      <c r="G4500" s="11" t="s">
        <v>16984</v>
      </c>
      <c r="H4500" s="3" t="s">
        <v>729</v>
      </c>
      <c r="I4500" s="3" t="s">
        <v>6509</v>
      </c>
      <c r="J4500" s="3" t="s">
        <v>9098</v>
      </c>
      <c r="K4500" s="3" t="s">
        <v>11324</v>
      </c>
    </row>
    <row r="4501" spans="1:11" customFormat="1" x14ac:dyDescent="0.2">
      <c r="A4501" s="3">
        <f>3*(LEN(D4501)-LEN(SUBSTITUTE(D4501,"|","")))+LEN(D4501)+F4501</f>
        <v>13</v>
      </c>
      <c r="B4501" s="3" t="s">
        <v>6540</v>
      </c>
      <c r="C4501" s="3" t="s">
        <v>729</v>
      </c>
      <c r="D4501" s="3" t="s">
        <v>6539</v>
      </c>
      <c r="E4501" s="3" t="s">
        <v>1279</v>
      </c>
      <c r="F4501" s="4"/>
      <c r="G4501" s="11" t="s">
        <v>16985</v>
      </c>
      <c r="H4501" s="3" t="s">
        <v>729</v>
      </c>
      <c r="I4501" s="3" t="s">
        <v>6538</v>
      </c>
      <c r="J4501" s="3" t="s">
        <v>9098</v>
      </c>
      <c r="K4501" s="3" t="s">
        <v>11324</v>
      </c>
    </row>
    <row r="4502" spans="1:11" customFormat="1" x14ac:dyDescent="0.2">
      <c r="A4502" s="3">
        <f>3*(LEN(D4502)-LEN(SUBSTITUTE(D4502,"|","")))+LEN(D4502)+F4502</f>
        <v>13</v>
      </c>
      <c r="B4502" s="3" t="s">
        <v>6540</v>
      </c>
      <c r="C4502" s="3" t="s">
        <v>729</v>
      </c>
      <c r="D4502" s="3" t="s">
        <v>6541</v>
      </c>
      <c r="E4502" s="3" t="s">
        <v>32</v>
      </c>
      <c r="F4502" s="4"/>
      <c r="G4502" s="11" t="s">
        <v>16986</v>
      </c>
      <c r="H4502" s="3" t="s">
        <v>729</v>
      </c>
      <c r="I4502" s="3" t="s">
        <v>6538</v>
      </c>
      <c r="J4502" s="3" t="s">
        <v>9098</v>
      </c>
      <c r="K4502" s="3" t="s">
        <v>11324</v>
      </c>
    </row>
    <row r="4503" spans="1:11" customFormat="1" x14ac:dyDescent="0.2">
      <c r="A4503" s="3">
        <f>3*(LEN(D4503)-LEN(SUBSTITUTE(D4503,"|","")))+LEN(D4503)+F4503</f>
        <v>13</v>
      </c>
      <c r="B4503" s="3" t="s">
        <v>1431</v>
      </c>
      <c r="C4503" s="3" t="s">
        <v>297</v>
      </c>
      <c r="D4503" s="3" t="s">
        <v>5961</v>
      </c>
      <c r="E4503" s="3" t="s">
        <v>32</v>
      </c>
      <c r="F4503" s="4"/>
      <c r="G4503" s="11" t="s">
        <v>16987</v>
      </c>
      <c r="H4503" s="3" t="s">
        <v>297</v>
      </c>
      <c r="I4503" s="3" t="s">
        <v>1429</v>
      </c>
      <c r="J4503" s="3" t="s">
        <v>9098</v>
      </c>
      <c r="K4503" s="3" t="s">
        <v>11324</v>
      </c>
    </row>
    <row r="4504" spans="1:11" customFormat="1" x14ac:dyDescent="0.2">
      <c r="A4504" s="3">
        <f>3*(LEN(D4504)-LEN(SUBSTITUTE(D4504,"|","")))+LEN(D4504)+F4504</f>
        <v>13</v>
      </c>
      <c r="B4504" s="3" t="s">
        <v>1431</v>
      </c>
      <c r="C4504" s="3" t="s">
        <v>297</v>
      </c>
      <c r="D4504" s="3" t="s">
        <v>5962</v>
      </c>
      <c r="E4504" s="3" t="s">
        <v>32</v>
      </c>
      <c r="F4504" s="4"/>
      <c r="G4504" s="11" t="s">
        <v>16988</v>
      </c>
      <c r="H4504" s="3" t="s">
        <v>297</v>
      </c>
      <c r="I4504" s="3" t="s">
        <v>1429</v>
      </c>
      <c r="J4504" s="3" t="s">
        <v>9098</v>
      </c>
      <c r="K4504" s="3" t="s">
        <v>11324</v>
      </c>
    </row>
    <row r="4505" spans="1:11" customFormat="1" x14ac:dyDescent="0.2">
      <c r="A4505" s="3">
        <f>3*(LEN(D4505)-LEN(SUBSTITUTE(D4505,"|","")))+LEN(D4505)+F4505</f>
        <v>13</v>
      </c>
      <c r="B4505" s="3" t="s">
        <v>3684</v>
      </c>
      <c r="C4505" s="3" t="s">
        <v>297</v>
      </c>
      <c r="D4505" s="3" t="s">
        <v>5955</v>
      </c>
      <c r="E4505" s="3" t="s">
        <v>3683</v>
      </c>
      <c r="F4505" s="4"/>
      <c r="G4505" s="11" t="s">
        <v>16989</v>
      </c>
      <c r="H4505" s="3" t="s">
        <v>297</v>
      </c>
      <c r="I4505" s="3" t="s">
        <v>3682</v>
      </c>
      <c r="J4505" s="3" t="s">
        <v>9098</v>
      </c>
      <c r="K4505" s="3" t="s">
        <v>11322</v>
      </c>
    </row>
    <row r="4506" spans="1:11" customFormat="1" x14ac:dyDescent="0.2">
      <c r="A4506" s="3">
        <f>3*(LEN(D4506)-LEN(SUBSTITUTE(D4506,"|","")))+LEN(D4506)+F4506</f>
        <v>13</v>
      </c>
      <c r="B4506" s="3" t="s">
        <v>3684</v>
      </c>
      <c r="C4506" s="3" t="s">
        <v>297</v>
      </c>
      <c r="D4506" s="3" t="s">
        <v>5956</v>
      </c>
      <c r="E4506" s="3" t="s">
        <v>3683</v>
      </c>
      <c r="F4506" s="4"/>
      <c r="G4506" s="11" t="s">
        <v>16990</v>
      </c>
      <c r="H4506" s="3" t="s">
        <v>297</v>
      </c>
      <c r="I4506" s="3" t="s">
        <v>3682</v>
      </c>
      <c r="J4506" s="3" t="s">
        <v>9098</v>
      </c>
      <c r="K4506" s="3" t="s">
        <v>11322</v>
      </c>
    </row>
    <row r="4507" spans="1:11" customFormat="1" x14ac:dyDescent="0.2">
      <c r="A4507" s="3">
        <f>3*(LEN(D4507)-LEN(SUBSTITUTE(D4507,"|","")))+LEN(D4507)+F4507</f>
        <v>13</v>
      </c>
      <c r="B4507" s="3" t="s">
        <v>5582</v>
      </c>
      <c r="C4507" s="3" t="s">
        <v>297</v>
      </c>
      <c r="D4507" s="3" t="s">
        <v>6369</v>
      </c>
      <c r="E4507" s="3" t="s">
        <v>32</v>
      </c>
      <c r="F4507" s="4"/>
      <c r="G4507" s="11" t="s">
        <v>16991</v>
      </c>
      <c r="H4507" s="3" t="s">
        <v>297</v>
      </c>
      <c r="I4507" s="3" t="s">
        <v>5580</v>
      </c>
      <c r="J4507" s="3" t="s">
        <v>9098</v>
      </c>
      <c r="K4507" s="3" t="s">
        <v>11324</v>
      </c>
    </row>
    <row r="4508" spans="1:11" customFormat="1" x14ac:dyDescent="0.2">
      <c r="A4508" s="3">
        <f>3*(LEN(D4508)-LEN(SUBSTITUTE(D4508,"|","")))+LEN(D4508)+F4508</f>
        <v>13</v>
      </c>
      <c r="B4508" s="3" t="s">
        <v>5748</v>
      </c>
      <c r="C4508" s="3" t="s">
        <v>297</v>
      </c>
      <c r="D4508" s="3" t="s">
        <v>6502</v>
      </c>
      <c r="E4508" s="3" t="s">
        <v>32</v>
      </c>
      <c r="F4508" s="4"/>
      <c r="G4508" s="11" t="s">
        <v>16992</v>
      </c>
      <c r="H4508" s="3" t="s">
        <v>297</v>
      </c>
      <c r="I4508" s="3" t="s">
        <v>4599</v>
      </c>
      <c r="J4508" s="3" t="s">
        <v>9098</v>
      </c>
      <c r="K4508" s="3" t="s">
        <v>11324</v>
      </c>
    </row>
    <row r="4509" spans="1:11" customFormat="1" x14ac:dyDescent="0.2">
      <c r="A4509" s="3">
        <f>3*(LEN(D4509)-LEN(SUBSTITUTE(D4509,"|","")))+LEN(D4509)+F4509</f>
        <v>13</v>
      </c>
      <c r="B4509" s="3" t="s">
        <v>5553</v>
      </c>
      <c r="C4509" s="3" t="s">
        <v>297</v>
      </c>
      <c r="D4509" s="3" t="s">
        <v>6282</v>
      </c>
      <c r="E4509" s="3" t="s">
        <v>32</v>
      </c>
      <c r="F4509" s="4"/>
      <c r="G4509" s="11" t="s">
        <v>16993</v>
      </c>
      <c r="H4509" s="3" t="s">
        <v>297</v>
      </c>
      <c r="I4509" s="3" t="s">
        <v>5551</v>
      </c>
      <c r="J4509" s="3" t="s">
        <v>9098</v>
      </c>
      <c r="K4509" s="3" t="s">
        <v>11324</v>
      </c>
    </row>
    <row r="4510" spans="1:11" customFormat="1" x14ac:dyDescent="0.2">
      <c r="A4510" s="3">
        <f>3*(LEN(D4510)-LEN(SUBSTITUTE(D4510,"|","")))+LEN(D4510)+F4510</f>
        <v>13</v>
      </c>
      <c r="B4510" s="3" t="s">
        <v>3625</v>
      </c>
      <c r="C4510" s="3" t="s">
        <v>297</v>
      </c>
      <c r="D4510" s="3" t="s">
        <v>5900</v>
      </c>
      <c r="E4510" s="3" t="s">
        <v>32</v>
      </c>
      <c r="F4510" s="4"/>
      <c r="G4510" s="11" t="s">
        <v>16994</v>
      </c>
      <c r="H4510" s="3" t="s">
        <v>297</v>
      </c>
      <c r="I4510" s="3" t="s">
        <v>3623</v>
      </c>
      <c r="J4510" s="3" t="s">
        <v>9098</v>
      </c>
      <c r="K4510" s="3" t="s">
        <v>11322</v>
      </c>
    </row>
    <row r="4511" spans="1:11" customFormat="1" x14ac:dyDescent="0.2">
      <c r="A4511" s="3">
        <f>3*(LEN(D4511)-LEN(SUBSTITUTE(D4511,"|","")))+LEN(D4511)+F4511</f>
        <v>13</v>
      </c>
      <c r="B4511" s="3" t="s">
        <v>3625</v>
      </c>
      <c r="C4511" s="3" t="s">
        <v>297</v>
      </c>
      <c r="D4511" s="3" t="s">
        <v>5901</v>
      </c>
      <c r="E4511" s="3" t="s">
        <v>32</v>
      </c>
      <c r="F4511" s="4"/>
      <c r="G4511" s="11" t="s">
        <v>16995</v>
      </c>
      <c r="H4511" s="3" t="s">
        <v>297</v>
      </c>
      <c r="I4511" s="3" t="s">
        <v>3623</v>
      </c>
      <c r="J4511" s="3" t="s">
        <v>9098</v>
      </c>
      <c r="K4511" s="3" t="s">
        <v>11322</v>
      </c>
    </row>
    <row r="4512" spans="1:11" customFormat="1" x14ac:dyDescent="0.2">
      <c r="A4512" s="3">
        <f>3*(LEN(D4512)-LEN(SUBSTITUTE(D4512,"|","")))+LEN(D4512)+F4512</f>
        <v>13</v>
      </c>
      <c r="B4512" s="3" t="s">
        <v>645</v>
      </c>
      <c r="C4512" s="3" t="s">
        <v>297</v>
      </c>
      <c r="D4512" s="3" t="s">
        <v>5966</v>
      </c>
      <c r="E4512" s="3" t="s">
        <v>32</v>
      </c>
      <c r="F4512" s="4"/>
      <c r="G4512" s="11" t="s">
        <v>16996</v>
      </c>
      <c r="H4512" s="3" t="s">
        <v>297</v>
      </c>
      <c r="I4512" s="3" t="s">
        <v>643</v>
      </c>
      <c r="J4512" s="3" t="s">
        <v>9098</v>
      </c>
      <c r="K4512" s="3" t="s">
        <v>11324</v>
      </c>
    </row>
    <row r="4513" spans="1:11" customFormat="1" x14ac:dyDescent="0.2">
      <c r="A4513" s="3">
        <f>3*(LEN(D4513)-LEN(SUBSTITUTE(D4513,"|","")))+LEN(D4513)+F4513</f>
        <v>13</v>
      </c>
      <c r="B4513" s="3" t="s">
        <v>645</v>
      </c>
      <c r="C4513" s="3" t="s">
        <v>297</v>
      </c>
      <c r="D4513" s="3" t="s">
        <v>5967</v>
      </c>
      <c r="E4513" s="3" t="s">
        <v>32</v>
      </c>
      <c r="F4513" s="4"/>
      <c r="G4513" s="11" t="s">
        <v>16997</v>
      </c>
      <c r="H4513" s="3" t="s">
        <v>297</v>
      </c>
      <c r="I4513" s="3" t="s">
        <v>643</v>
      </c>
      <c r="J4513" s="3" t="s">
        <v>9098</v>
      </c>
      <c r="K4513" s="3" t="s">
        <v>11324</v>
      </c>
    </row>
    <row r="4514" spans="1:11" customFormat="1" x14ac:dyDescent="0.2">
      <c r="A4514" s="3">
        <f>3*(LEN(D4514)-LEN(SUBSTITUTE(D4514,"|","")))+LEN(D4514)+F4514</f>
        <v>13</v>
      </c>
      <c r="B4514" s="3" t="s">
        <v>4314</v>
      </c>
      <c r="C4514" s="3" t="s">
        <v>349</v>
      </c>
      <c r="D4514" s="3" t="s">
        <v>5935</v>
      </c>
      <c r="E4514" s="3" t="s">
        <v>32</v>
      </c>
      <c r="F4514" s="4"/>
      <c r="G4514" s="11" t="s">
        <v>16998</v>
      </c>
      <c r="H4514" s="3" t="s">
        <v>349</v>
      </c>
      <c r="I4514" s="3" t="s">
        <v>4312</v>
      </c>
      <c r="J4514" s="3" t="s">
        <v>9097</v>
      </c>
      <c r="K4514" s="3" t="s">
        <v>11324</v>
      </c>
    </row>
    <row r="4515" spans="1:11" customFormat="1" x14ac:dyDescent="0.2">
      <c r="A4515" s="3">
        <f>3*(LEN(D4515)-LEN(SUBSTITUTE(D4515,"|","")))+LEN(D4515)+F4515</f>
        <v>13</v>
      </c>
      <c r="B4515" s="3" t="s">
        <v>6326</v>
      </c>
      <c r="C4515" s="3" t="s">
        <v>349</v>
      </c>
      <c r="D4515" s="3" t="s">
        <v>6324</v>
      </c>
      <c r="E4515" s="3" t="s">
        <v>6325</v>
      </c>
      <c r="F4515" s="4"/>
      <c r="G4515" s="11" t="s">
        <v>16999</v>
      </c>
      <c r="H4515" s="3" t="s">
        <v>349</v>
      </c>
      <c r="I4515" s="3" t="s">
        <v>6323</v>
      </c>
      <c r="J4515" s="3" t="s">
        <v>9097</v>
      </c>
      <c r="K4515" s="3" t="s">
        <v>11324</v>
      </c>
    </row>
    <row r="4516" spans="1:11" customFormat="1" x14ac:dyDescent="0.2">
      <c r="A4516" s="3">
        <f>3*(LEN(D4516)-LEN(SUBSTITUTE(D4516,"|","")))+LEN(D4516)+F4516</f>
        <v>13</v>
      </c>
      <c r="B4516" s="3" t="s">
        <v>6326</v>
      </c>
      <c r="C4516" s="3" t="s">
        <v>349</v>
      </c>
      <c r="D4516" s="3" t="s">
        <v>6370</v>
      </c>
      <c r="E4516" s="3" t="s">
        <v>6325</v>
      </c>
      <c r="F4516" s="4"/>
      <c r="G4516" s="11" t="s">
        <v>17000</v>
      </c>
      <c r="H4516" s="3" t="s">
        <v>349</v>
      </c>
      <c r="I4516" s="3" t="s">
        <v>6323</v>
      </c>
      <c r="J4516" s="3" t="s">
        <v>9097</v>
      </c>
      <c r="K4516" s="3" t="s">
        <v>11324</v>
      </c>
    </row>
    <row r="4517" spans="1:11" customFormat="1" x14ac:dyDescent="0.2">
      <c r="A4517" s="3">
        <f>3*(LEN(D4517)-LEN(SUBSTITUTE(D4517,"|","")))+LEN(D4517)+F4517</f>
        <v>13</v>
      </c>
      <c r="B4517" s="3" t="s">
        <v>6496</v>
      </c>
      <c r="C4517" s="3" t="s">
        <v>349</v>
      </c>
      <c r="D4517" s="3" t="s">
        <v>6495</v>
      </c>
      <c r="E4517" s="3" t="s">
        <v>32</v>
      </c>
      <c r="F4517" s="4"/>
      <c r="G4517" s="11" t="s">
        <v>17001</v>
      </c>
      <c r="H4517" s="3" t="s">
        <v>349</v>
      </c>
      <c r="I4517" s="3" t="s">
        <v>6494</v>
      </c>
      <c r="J4517" s="3" t="s">
        <v>9097</v>
      </c>
      <c r="K4517" s="3" t="s">
        <v>11324</v>
      </c>
    </row>
    <row r="4518" spans="1:11" customFormat="1" x14ac:dyDescent="0.2">
      <c r="A4518" s="3">
        <f>3*(LEN(D4518)-LEN(SUBSTITUTE(D4518,"|","")))+LEN(D4518)+F4518</f>
        <v>13</v>
      </c>
      <c r="B4518" s="3" t="s">
        <v>6496</v>
      </c>
      <c r="C4518" s="3" t="s">
        <v>349</v>
      </c>
      <c r="D4518" s="3" t="s">
        <v>6497</v>
      </c>
      <c r="E4518" s="3" t="s">
        <v>32</v>
      </c>
      <c r="F4518" s="4"/>
      <c r="G4518" s="11" t="s">
        <v>17002</v>
      </c>
      <c r="H4518" s="3" t="s">
        <v>349</v>
      </c>
      <c r="I4518" s="3" t="s">
        <v>6494</v>
      </c>
      <c r="J4518" s="3" t="s">
        <v>9097</v>
      </c>
      <c r="K4518" s="3" t="s">
        <v>11324</v>
      </c>
    </row>
    <row r="4519" spans="1:11" customFormat="1" x14ac:dyDescent="0.2">
      <c r="A4519" s="3">
        <f>3*(LEN(D4519)-LEN(SUBSTITUTE(D4519,"|","")))+LEN(D4519)+F4519</f>
        <v>13</v>
      </c>
      <c r="B4519" s="3" t="s">
        <v>4247</v>
      </c>
      <c r="C4519" s="3" t="s">
        <v>349</v>
      </c>
      <c r="D4519" s="3" t="s">
        <v>5897</v>
      </c>
      <c r="E4519" s="3" t="s">
        <v>32</v>
      </c>
      <c r="F4519" s="4"/>
      <c r="G4519" s="11" t="s">
        <v>17003</v>
      </c>
      <c r="H4519" s="3" t="s">
        <v>349</v>
      </c>
      <c r="I4519" s="3" t="s">
        <v>4245</v>
      </c>
      <c r="J4519" s="3" t="s">
        <v>9097</v>
      </c>
      <c r="K4519" s="3" t="s">
        <v>11324</v>
      </c>
    </row>
    <row r="4520" spans="1:11" customFormat="1" x14ac:dyDescent="0.2">
      <c r="A4520" s="3">
        <f>3*(LEN(D4520)-LEN(SUBSTITUTE(D4520,"|","")))+LEN(D4520)+F4520</f>
        <v>13</v>
      </c>
      <c r="B4520" s="3" t="s">
        <v>4343</v>
      </c>
      <c r="C4520" s="3" t="s">
        <v>349</v>
      </c>
      <c r="D4520" s="3" t="s">
        <v>5953</v>
      </c>
      <c r="E4520" s="3" t="s">
        <v>32</v>
      </c>
      <c r="F4520" s="4"/>
      <c r="G4520" s="11" t="s">
        <v>17004</v>
      </c>
      <c r="H4520" s="3" t="s">
        <v>349</v>
      </c>
      <c r="I4520" s="3" t="s">
        <v>4341</v>
      </c>
      <c r="J4520" s="3" t="s">
        <v>9097</v>
      </c>
      <c r="K4520" s="3" t="s">
        <v>11324</v>
      </c>
    </row>
    <row r="4521" spans="1:11" customFormat="1" x14ac:dyDescent="0.2">
      <c r="A4521" s="3">
        <f>3*(LEN(D4521)-LEN(SUBSTITUTE(D4521,"|","")))+LEN(D4521)+F4521</f>
        <v>13</v>
      </c>
      <c r="B4521" s="3" t="s">
        <v>6555</v>
      </c>
      <c r="C4521" s="3" t="s">
        <v>349</v>
      </c>
      <c r="D4521" s="3" t="s">
        <v>6554</v>
      </c>
      <c r="E4521" s="3" t="s">
        <v>9929</v>
      </c>
      <c r="F4521" s="4"/>
      <c r="G4521" s="11" t="s">
        <v>17005</v>
      </c>
      <c r="H4521" s="3" t="s">
        <v>349</v>
      </c>
      <c r="I4521" s="3" t="s">
        <v>6553</v>
      </c>
      <c r="J4521" s="3" t="s">
        <v>9097</v>
      </c>
      <c r="K4521" s="3" t="s">
        <v>11324</v>
      </c>
    </row>
    <row r="4522" spans="1:11" customFormat="1" x14ac:dyDescent="0.2">
      <c r="A4522" s="3">
        <f>3*(LEN(D4522)-LEN(SUBSTITUTE(D4522,"|","")))+LEN(D4522)+F4522</f>
        <v>13</v>
      </c>
      <c r="B4522" s="3" t="s">
        <v>6558</v>
      </c>
      <c r="C4522" s="3" t="s">
        <v>349</v>
      </c>
      <c r="D4522" s="3" t="s">
        <v>6557</v>
      </c>
      <c r="E4522" s="3" t="s">
        <v>9929</v>
      </c>
      <c r="F4522" s="4"/>
      <c r="G4522" s="11" t="s">
        <v>17006</v>
      </c>
      <c r="H4522" s="3" t="s">
        <v>349</v>
      </c>
      <c r="I4522" s="3" t="s">
        <v>6556</v>
      </c>
      <c r="J4522" s="3" t="s">
        <v>9097</v>
      </c>
      <c r="K4522" s="3" t="s">
        <v>11324</v>
      </c>
    </row>
    <row r="4523" spans="1:11" customFormat="1" x14ac:dyDescent="0.2">
      <c r="A4523" s="3">
        <f>3*(LEN(D4523)-LEN(SUBSTITUTE(D4523,"|","")))+LEN(D4523)+F4523</f>
        <v>13</v>
      </c>
      <c r="B4523" s="3" t="s">
        <v>6004</v>
      </c>
      <c r="C4523" s="3" t="s">
        <v>349</v>
      </c>
      <c r="D4523" s="3" t="s">
        <v>6003</v>
      </c>
      <c r="E4523" s="3" t="s">
        <v>32</v>
      </c>
      <c r="F4523" s="4"/>
      <c r="G4523" s="11" t="s">
        <v>17007</v>
      </c>
      <c r="H4523" s="3" t="s">
        <v>349</v>
      </c>
      <c r="I4523" s="3" t="s">
        <v>6002</v>
      </c>
      <c r="J4523" s="3" t="s">
        <v>9097</v>
      </c>
      <c r="K4523" s="3" t="s">
        <v>11324</v>
      </c>
    </row>
    <row r="4524" spans="1:11" customFormat="1" x14ac:dyDescent="0.2">
      <c r="A4524" s="3">
        <f>3*(LEN(D4524)-LEN(SUBSTITUTE(D4524,"|","")))+LEN(D4524)+F4524</f>
        <v>13</v>
      </c>
      <c r="B4524" s="3" t="s">
        <v>6004</v>
      </c>
      <c r="C4524" s="3" t="s">
        <v>349</v>
      </c>
      <c r="D4524" s="3" t="s">
        <v>6055</v>
      </c>
      <c r="E4524" s="3" t="s">
        <v>32</v>
      </c>
      <c r="F4524" s="4"/>
      <c r="G4524" s="11" t="s">
        <v>17008</v>
      </c>
      <c r="H4524" s="3" t="s">
        <v>349</v>
      </c>
      <c r="I4524" s="3" t="s">
        <v>6002</v>
      </c>
      <c r="J4524" s="3" t="s">
        <v>9097</v>
      </c>
      <c r="K4524" s="3" t="s">
        <v>11324</v>
      </c>
    </row>
    <row r="4525" spans="1:11" customFormat="1" x14ac:dyDescent="0.2">
      <c r="A4525" s="3">
        <f>3*(LEN(D4525)-LEN(SUBSTITUTE(D4525,"|","")))+LEN(D4525)+F4525</f>
        <v>13</v>
      </c>
      <c r="B4525" s="3" t="s">
        <v>5806</v>
      </c>
      <c r="C4525" s="3" t="s">
        <v>459</v>
      </c>
      <c r="D4525" s="3" t="s">
        <v>6537</v>
      </c>
      <c r="E4525" s="3" t="s">
        <v>32</v>
      </c>
      <c r="F4525" s="4"/>
      <c r="G4525" s="11" t="s">
        <v>17009</v>
      </c>
      <c r="H4525" s="3" t="s">
        <v>459</v>
      </c>
      <c r="I4525" s="3" t="s">
        <v>5804</v>
      </c>
      <c r="J4525" s="3" t="s">
        <v>9096</v>
      </c>
      <c r="K4525" s="3" t="s">
        <v>11324</v>
      </c>
    </row>
    <row r="4526" spans="1:11" customFormat="1" x14ac:dyDescent="0.2">
      <c r="A4526" s="3">
        <f>3*(LEN(D4526)-LEN(SUBSTITUTE(D4526,"|","")))+LEN(D4526)+F4526</f>
        <v>13</v>
      </c>
      <c r="B4526" s="3" t="s">
        <v>1068</v>
      </c>
      <c r="C4526" s="3" t="s">
        <v>459</v>
      </c>
      <c r="D4526" s="3" t="s">
        <v>6549</v>
      </c>
      <c r="E4526" s="3" t="s">
        <v>32</v>
      </c>
      <c r="F4526" s="4"/>
      <c r="G4526" s="11" t="s">
        <v>17010</v>
      </c>
      <c r="H4526" s="3" t="s">
        <v>459</v>
      </c>
      <c r="I4526" s="3" t="s">
        <v>1066</v>
      </c>
      <c r="J4526" s="3" t="s">
        <v>9096</v>
      </c>
      <c r="K4526" s="3" t="s">
        <v>11324</v>
      </c>
    </row>
    <row r="4527" spans="1:11" customFormat="1" x14ac:dyDescent="0.2">
      <c r="A4527" s="3">
        <f>3*(LEN(D4527)-LEN(SUBSTITUTE(D4527,"|","")))+LEN(D4527)+F4527</f>
        <v>13</v>
      </c>
      <c r="B4527" s="3" t="s">
        <v>1068</v>
      </c>
      <c r="C4527" s="3" t="s">
        <v>459</v>
      </c>
      <c r="D4527" s="3" t="s">
        <v>6550</v>
      </c>
      <c r="E4527" s="3" t="s">
        <v>32</v>
      </c>
      <c r="F4527" s="4"/>
      <c r="G4527" s="11" t="s">
        <v>17011</v>
      </c>
      <c r="H4527" s="3" t="s">
        <v>459</v>
      </c>
      <c r="I4527" s="3" t="s">
        <v>1066</v>
      </c>
      <c r="J4527" s="3" t="s">
        <v>9096</v>
      </c>
      <c r="K4527" s="3" t="s">
        <v>11324</v>
      </c>
    </row>
    <row r="4528" spans="1:11" customFormat="1" x14ac:dyDescent="0.2">
      <c r="A4528" s="3">
        <f>3*(LEN(D4528)-LEN(SUBSTITUTE(D4528,"|","")))+LEN(D4528)+F4528</f>
        <v>13</v>
      </c>
      <c r="B4528" s="3" t="s">
        <v>6485</v>
      </c>
      <c r="C4528" s="3" t="s">
        <v>2233</v>
      </c>
      <c r="D4528" s="3" t="s">
        <v>6484</v>
      </c>
      <c r="E4528" s="3" t="s">
        <v>32</v>
      </c>
      <c r="F4528" s="4"/>
      <c r="G4528" s="11" t="s">
        <v>17012</v>
      </c>
      <c r="H4528" s="3" t="s">
        <v>2233</v>
      </c>
      <c r="I4528" s="3" t="s">
        <v>6483</v>
      </c>
      <c r="J4528" s="3" t="s">
        <v>9096</v>
      </c>
      <c r="K4528" s="3" t="s">
        <v>11324</v>
      </c>
    </row>
    <row r="4529" spans="1:11" customFormat="1" x14ac:dyDescent="0.2">
      <c r="A4529" s="3">
        <f>3*(LEN(D4529)-LEN(SUBSTITUTE(D4529,"|","")))+LEN(D4529)+F4529</f>
        <v>13</v>
      </c>
      <c r="B4529" s="3" t="s">
        <v>6485</v>
      </c>
      <c r="C4529" s="3" t="s">
        <v>2233</v>
      </c>
      <c r="D4529" s="3" t="s">
        <v>6486</v>
      </c>
      <c r="E4529" s="3" t="s">
        <v>32</v>
      </c>
      <c r="F4529" s="4"/>
      <c r="G4529" s="11" t="s">
        <v>17013</v>
      </c>
      <c r="H4529" s="3" t="s">
        <v>2233</v>
      </c>
      <c r="I4529" s="3" t="s">
        <v>6483</v>
      </c>
      <c r="J4529" s="3" t="s">
        <v>9096</v>
      </c>
      <c r="K4529" s="3" t="s">
        <v>11324</v>
      </c>
    </row>
    <row r="4530" spans="1:11" customFormat="1" x14ac:dyDescent="0.2">
      <c r="A4530" s="3">
        <f>3*(LEN(D4530)-LEN(SUBSTITUTE(D4530,"|","")))+LEN(D4530)+F4530</f>
        <v>13</v>
      </c>
      <c r="B4530" s="3" t="s">
        <v>5987</v>
      </c>
      <c r="C4530" s="3" t="s">
        <v>2233</v>
      </c>
      <c r="D4530" s="3" t="s">
        <v>5986</v>
      </c>
      <c r="E4530" s="3" t="s">
        <v>32</v>
      </c>
      <c r="F4530" s="4"/>
      <c r="G4530" s="11" t="s">
        <v>17014</v>
      </c>
      <c r="H4530" s="3" t="s">
        <v>2233</v>
      </c>
      <c r="I4530" s="3" t="s">
        <v>5985</v>
      </c>
      <c r="J4530" s="3" t="s">
        <v>9096</v>
      </c>
      <c r="K4530" s="3" t="s">
        <v>11324</v>
      </c>
    </row>
    <row r="4531" spans="1:11" customFormat="1" x14ac:dyDescent="0.2">
      <c r="A4531" s="3">
        <f>3*(LEN(D4531)-LEN(SUBSTITUTE(D4531,"|","")))+LEN(D4531)+F4531</f>
        <v>13</v>
      </c>
      <c r="B4531" s="3" t="s">
        <v>5987</v>
      </c>
      <c r="C4531" s="3" t="s">
        <v>2233</v>
      </c>
      <c r="D4531" s="3" t="s">
        <v>6050</v>
      </c>
      <c r="E4531" s="3" t="s">
        <v>32</v>
      </c>
      <c r="F4531" s="4"/>
      <c r="G4531" s="11" t="s">
        <v>17015</v>
      </c>
      <c r="H4531" s="3" t="s">
        <v>2233</v>
      </c>
      <c r="I4531" s="3" t="s">
        <v>5985</v>
      </c>
      <c r="J4531" s="3" t="s">
        <v>9096</v>
      </c>
      <c r="K4531" s="3" t="s">
        <v>11324</v>
      </c>
    </row>
    <row r="4532" spans="1:11" customFormat="1" x14ac:dyDescent="0.2">
      <c r="A4532" s="3">
        <f>3*(LEN(D4532)-LEN(SUBSTITUTE(D4532,"|","")))+LEN(D4532)+F4532</f>
        <v>13</v>
      </c>
      <c r="B4532" s="3" t="s">
        <v>5101</v>
      </c>
      <c r="C4532" s="3" t="s">
        <v>3092</v>
      </c>
      <c r="D4532" s="3" t="s">
        <v>6527</v>
      </c>
      <c r="E4532" s="3" t="s">
        <v>32</v>
      </c>
      <c r="F4532" s="4"/>
      <c r="G4532" s="11" t="s">
        <v>17016</v>
      </c>
      <c r="H4532" s="3" t="s">
        <v>3092</v>
      </c>
      <c r="I4532" s="3" t="s">
        <v>5099</v>
      </c>
      <c r="J4532" s="3" t="s">
        <v>9098</v>
      </c>
      <c r="K4532" s="3" t="s">
        <v>11324</v>
      </c>
    </row>
    <row r="4533" spans="1:11" customFormat="1" x14ac:dyDescent="0.2">
      <c r="A4533" s="3">
        <f>3*(LEN(D4533)-LEN(SUBSTITUTE(D4533,"|","")))+LEN(D4533)+F4533</f>
        <v>13</v>
      </c>
      <c r="B4533" s="3" t="s">
        <v>5304</v>
      </c>
      <c r="C4533" s="3" t="s">
        <v>3908</v>
      </c>
      <c r="D4533" s="3" t="s">
        <v>6049</v>
      </c>
      <c r="E4533" s="3" t="s">
        <v>32</v>
      </c>
      <c r="F4533" s="4"/>
      <c r="G4533" s="11" t="s">
        <v>17017</v>
      </c>
      <c r="H4533" s="3" t="s">
        <v>3908</v>
      </c>
      <c r="I4533" s="3" t="s">
        <v>1277</v>
      </c>
      <c r="J4533" s="3" t="s">
        <v>9096</v>
      </c>
      <c r="K4533" s="3" t="s">
        <v>11324</v>
      </c>
    </row>
    <row r="4534" spans="1:11" customFormat="1" x14ac:dyDescent="0.2">
      <c r="A4534" s="3">
        <f>3*(LEN(D4534)-LEN(SUBSTITUTE(D4534,"|","")))+LEN(D4534)+F4534</f>
        <v>13</v>
      </c>
      <c r="B4534" s="3" t="s">
        <v>2625</v>
      </c>
      <c r="C4534" s="3" t="s">
        <v>1326</v>
      </c>
      <c r="D4534" s="3" t="s">
        <v>6481</v>
      </c>
      <c r="E4534" s="3" t="s">
        <v>32</v>
      </c>
      <c r="F4534" s="4"/>
      <c r="G4534" s="11" t="s">
        <v>17018</v>
      </c>
      <c r="H4534" s="3" t="s">
        <v>1326</v>
      </c>
      <c r="I4534" s="3" t="s">
        <v>2623</v>
      </c>
      <c r="J4534" s="3" t="s">
        <v>9096</v>
      </c>
      <c r="K4534" s="3" t="s">
        <v>11324</v>
      </c>
    </row>
    <row r="4535" spans="1:11" customFormat="1" x14ac:dyDescent="0.2">
      <c r="A4535" s="3">
        <f>3*(LEN(D4535)-LEN(SUBSTITUTE(D4535,"|","")))+LEN(D4535)+F4535</f>
        <v>13</v>
      </c>
      <c r="B4535" s="3" t="s">
        <v>2625</v>
      </c>
      <c r="C4535" s="3" t="s">
        <v>1326</v>
      </c>
      <c r="D4535" s="3" t="s">
        <v>6482</v>
      </c>
      <c r="E4535" s="3" t="s">
        <v>32</v>
      </c>
      <c r="F4535" s="4"/>
      <c r="G4535" s="11" t="s">
        <v>17019</v>
      </c>
      <c r="H4535" s="3" t="s">
        <v>1326</v>
      </c>
      <c r="I4535" s="3" t="s">
        <v>2623</v>
      </c>
      <c r="J4535" s="3" t="s">
        <v>9096</v>
      </c>
      <c r="K4535" s="3" t="s">
        <v>11324</v>
      </c>
    </row>
    <row r="4536" spans="1:11" customFormat="1" x14ac:dyDescent="0.2">
      <c r="A4536" s="3">
        <f>3*(LEN(D4536)-LEN(SUBSTITUTE(D4536,"|","")))+LEN(D4536)+F4536</f>
        <v>13</v>
      </c>
      <c r="B4536" s="3" t="s">
        <v>6525</v>
      </c>
      <c r="C4536" s="3" t="s">
        <v>1326</v>
      </c>
      <c r="D4536" s="3" t="s">
        <v>6524</v>
      </c>
      <c r="E4536" s="3" t="s">
        <v>32</v>
      </c>
      <c r="F4536" s="4"/>
      <c r="G4536" s="11" t="s">
        <v>17020</v>
      </c>
      <c r="H4536" s="3" t="s">
        <v>1326</v>
      </c>
      <c r="I4536" s="3" t="s">
        <v>6523</v>
      </c>
      <c r="J4536" s="3" t="s">
        <v>9096</v>
      </c>
      <c r="K4536" s="3" t="s">
        <v>11324</v>
      </c>
    </row>
    <row r="4537" spans="1:11" customFormat="1" x14ac:dyDescent="0.2">
      <c r="A4537" s="3">
        <f>3*(LEN(D4537)-LEN(SUBSTITUTE(D4537,"|","")))+LEN(D4537)+F4537</f>
        <v>13</v>
      </c>
      <c r="B4537" s="3" t="s">
        <v>6525</v>
      </c>
      <c r="C4537" s="3" t="s">
        <v>1326</v>
      </c>
      <c r="D4537" s="3" t="s">
        <v>6526</v>
      </c>
      <c r="E4537" s="3" t="s">
        <v>32</v>
      </c>
      <c r="F4537" s="4"/>
      <c r="G4537" s="11" t="s">
        <v>17021</v>
      </c>
      <c r="H4537" s="3" t="s">
        <v>1326</v>
      </c>
      <c r="I4537" s="3" t="s">
        <v>6523</v>
      </c>
      <c r="J4537" s="3" t="s">
        <v>9096</v>
      </c>
      <c r="K4537" s="3" t="s">
        <v>11324</v>
      </c>
    </row>
    <row r="4538" spans="1:11" customFormat="1" x14ac:dyDescent="0.2">
      <c r="A4538" s="3">
        <f>3*(LEN(D4538)-LEN(SUBSTITUTE(D4538,"|","")))+LEN(D4538)+F4538</f>
        <v>13</v>
      </c>
      <c r="B4538" s="3" t="s">
        <v>3171</v>
      </c>
      <c r="C4538" s="3" t="s">
        <v>40</v>
      </c>
      <c r="D4538" s="3" t="s">
        <v>5915</v>
      </c>
      <c r="E4538" s="3" t="s">
        <v>32</v>
      </c>
      <c r="F4538" s="4"/>
      <c r="G4538" s="11" t="s">
        <v>17022</v>
      </c>
      <c r="H4538" s="3" t="s">
        <v>40</v>
      </c>
      <c r="I4538" s="3" t="s">
        <v>3169</v>
      </c>
      <c r="J4538" s="3" t="s">
        <v>9098</v>
      </c>
      <c r="K4538" s="3" t="s">
        <v>11324</v>
      </c>
    </row>
    <row r="4539" spans="1:11" customFormat="1" x14ac:dyDescent="0.2">
      <c r="A4539" s="3">
        <f>3*(LEN(D4539)-LEN(SUBSTITUTE(D4539,"|","")))+LEN(D4539)+F4539</f>
        <v>13</v>
      </c>
      <c r="B4539" s="3" t="s">
        <v>3147</v>
      </c>
      <c r="C4539" s="3" t="s">
        <v>40</v>
      </c>
      <c r="D4539" s="3" t="s">
        <v>5882</v>
      </c>
      <c r="E4539" s="3" t="s">
        <v>32</v>
      </c>
      <c r="F4539" s="4"/>
      <c r="G4539" s="11" t="s">
        <v>17023</v>
      </c>
      <c r="H4539" s="3" t="s">
        <v>40</v>
      </c>
      <c r="I4539" s="3" t="s">
        <v>3145</v>
      </c>
      <c r="J4539" s="3" t="s">
        <v>9098</v>
      </c>
      <c r="K4539" s="3" t="s">
        <v>11324</v>
      </c>
    </row>
    <row r="4540" spans="1:11" customFormat="1" x14ac:dyDescent="0.2">
      <c r="A4540" s="3">
        <f>3*(LEN(D4540)-LEN(SUBSTITUTE(D4540,"|","")))+LEN(D4540)+F4540</f>
        <v>13</v>
      </c>
      <c r="B4540" s="3" t="s">
        <v>3212</v>
      </c>
      <c r="C4540" s="3" t="s">
        <v>40</v>
      </c>
      <c r="D4540" s="3" t="s">
        <v>5958</v>
      </c>
      <c r="E4540" s="3" t="s">
        <v>32</v>
      </c>
      <c r="F4540" s="4"/>
      <c r="G4540" s="11" t="s">
        <v>17024</v>
      </c>
      <c r="H4540" s="3" t="s">
        <v>40</v>
      </c>
      <c r="I4540" s="3" t="s">
        <v>3210</v>
      </c>
      <c r="J4540" s="3" t="s">
        <v>9098</v>
      </c>
      <c r="K4540" s="3" t="s">
        <v>11324</v>
      </c>
    </row>
    <row r="4541" spans="1:11" customFormat="1" x14ac:dyDescent="0.2">
      <c r="A4541" s="3">
        <f>3*(LEN(D4541)-LEN(SUBSTITUTE(D4541,"|","")))+LEN(D4541)+F4541</f>
        <v>13</v>
      </c>
      <c r="B4541" s="3" t="s">
        <v>3168</v>
      </c>
      <c r="C4541" s="3" t="s">
        <v>40</v>
      </c>
      <c r="D4541" s="3" t="s">
        <v>5913</v>
      </c>
      <c r="E4541" s="3" t="s">
        <v>32</v>
      </c>
      <c r="F4541" s="4"/>
      <c r="G4541" s="11" t="s">
        <v>17025</v>
      </c>
      <c r="H4541" s="3" t="s">
        <v>40</v>
      </c>
      <c r="I4541" s="3" t="s">
        <v>3166</v>
      </c>
      <c r="J4541" s="3" t="s">
        <v>9098</v>
      </c>
      <c r="K4541" s="3" t="s">
        <v>11324</v>
      </c>
    </row>
    <row r="4542" spans="1:11" customFormat="1" x14ac:dyDescent="0.2">
      <c r="A4542" s="3">
        <f>3*(LEN(D4542)-LEN(SUBSTITUTE(D4542,"|","")))+LEN(D4542)+F4542</f>
        <v>13</v>
      </c>
      <c r="B4542" s="3" t="s">
        <v>3217</v>
      </c>
      <c r="C4542" s="3" t="s">
        <v>40</v>
      </c>
      <c r="D4542" s="3" t="s">
        <v>5964</v>
      </c>
      <c r="E4542" s="3" t="s">
        <v>32</v>
      </c>
      <c r="F4542" s="4"/>
      <c r="G4542" s="11" t="s">
        <v>17026</v>
      </c>
      <c r="H4542" s="3" t="s">
        <v>40</v>
      </c>
      <c r="I4542" s="3" t="s">
        <v>3215</v>
      </c>
      <c r="J4542" s="3" t="s">
        <v>9098</v>
      </c>
      <c r="K4542" s="3" t="s">
        <v>11324</v>
      </c>
    </row>
    <row r="4543" spans="1:11" customFormat="1" x14ac:dyDescent="0.2">
      <c r="A4543" s="3">
        <f>3*(LEN(D4543)-LEN(SUBSTITUTE(D4543,"|","")))+LEN(D4543)+F4543</f>
        <v>13</v>
      </c>
      <c r="B4543" s="3" t="s">
        <v>3689</v>
      </c>
      <c r="C4543" s="3" t="s">
        <v>40</v>
      </c>
      <c r="D4543" s="3" t="s">
        <v>5959</v>
      </c>
      <c r="E4543" s="3" t="s">
        <v>32</v>
      </c>
      <c r="F4543" s="4"/>
      <c r="G4543" s="11" t="s">
        <v>17027</v>
      </c>
      <c r="H4543" s="3" t="s">
        <v>40</v>
      </c>
      <c r="I4543" s="3" t="s">
        <v>3687</v>
      </c>
      <c r="J4543" s="3" t="s">
        <v>9098</v>
      </c>
      <c r="K4543" s="3" t="s">
        <v>11324</v>
      </c>
    </row>
    <row r="4544" spans="1:11" customFormat="1" x14ac:dyDescent="0.2">
      <c r="A4544" s="3">
        <f>3*(LEN(D4544)-LEN(SUBSTITUTE(D4544,"|","")))+LEN(D4544)+F4544</f>
        <v>13</v>
      </c>
      <c r="B4544" s="3" t="s">
        <v>5828</v>
      </c>
      <c r="C4544" s="3" t="s">
        <v>4432</v>
      </c>
      <c r="D4544" s="3" t="s">
        <v>6547</v>
      </c>
      <c r="E4544" s="3" t="s">
        <v>32</v>
      </c>
      <c r="F4544" s="4"/>
      <c r="G4544" s="11" t="s">
        <v>17028</v>
      </c>
      <c r="H4544" s="3" t="s">
        <v>4432</v>
      </c>
      <c r="I4544" s="3" t="s">
        <v>5826</v>
      </c>
      <c r="J4544" s="3" t="s">
        <v>20106</v>
      </c>
      <c r="K4544" s="3" t="s">
        <v>11324</v>
      </c>
    </row>
    <row r="4545" spans="1:11" customFormat="1" x14ac:dyDescent="0.2">
      <c r="A4545" s="3">
        <f>3*(LEN(D4545)-LEN(SUBSTITUTE(D4545,"|","")))+LEN(D4545)+F4545</f>
        <v>13</v>
      </c>
      <c r="B4545" s="3" t="s">
        <v>5763</v>
      </c>
      <c r="C4545" s="3" t="s">
        <v>4432</v>
      </c>
      <c r="D4545" s="3" t="s">
        <v>5855</v>
      </c>
      <c r="E4545" s="3" t="s">
        <v>32</v>
      </c>
      <c r="F4545" s="4"/>
      <c r="G4545" s="11" t="s">
        <v>17029</v>
      </c>
      <c r="H4545" s="3" t="s">
        <v>4432</v>
      </c>
      <c r="I4545" s="3" t="s">
        <v>5761</v>
      </c>
      <c r="J4545" s="3" t="s">
        <v>20106</v>
      </c>
      <c r="K4545" s="3" t="s">
        <v>11324</v>
      </c>
    </row>
    <row r="4546" spans="1:11" customFormat="1" x14ac:dyDescent="0.2">
      <c r="A4546" s="3">
        <f>3*(LEN(D4546)-LEN(SUBSTITUTE(D4546,"|","")))+LEN(D4546)+F4546</f>
        <v>13</v>
      </c>
      <c r="B4546" s="3" t="s">
        <v>2192</v>
      </c>
      <c r="C4546" s="3" t="s">
        <v>2189</v>
      </c>
      <c r="D4546" s="3" t="s">
        <v>5948</v>
      </c>
      <c r="E4546" s="3" t="s">
        <v>32</v>
      </c>
      <c r="F4546" s="4"/>
      <c r="G4546" s="11" t="s">
        <v>17030</v>
      </c>
      <c r="H4546" s="3" t="s">
        <v>2189</v>
      </c>
      <c r="I4546" s="3" t="s">
        <v>2190</v>
      </c>
      <c r="J4546" s="3" t="s">
        <v>20106</v>
      </c>
      <c r="K4546" s="3" t="s">
        <v>11324</v>
      </c>
    </row>
    <row r="4547" spans="1:11" customFormat="1" x14ac:dyDescent="0.2">
      <c r="A4547" s="3">
        <f>3*(LEN(D4547)-LEN(SUBSTITUTE(D4547,"|","")))+LEN(D4547)+F4547</f>
        <v>13</v>
      </c>
      <c r="B4547" s="3" t="s">
        <v>2192</v>
      </c>
      <c r="C4547" s="3" t="s">
        <v>2189</v>
      </c>
      <c r="D4547" s="3" t="s">
        <v>5949</v>
      </c>
      <c r="E4547" s="3" t="s">
        <v>32</v>
      </c>
      <c r="F4547" s="4"/>
      <c r="G4547" s="11" t="s">
        <v>17031</v>
      </c>
      <c r="H4547" s="3" t="s">
        <v>2189</v>
      </c>
      <c r="I4547" s="3" t="s">
        <v>2190</v>
      </c>
      <c r="J4547" s="3" t="s">
        <v>20106</v>
      </c>
      <c r="K4547" s="3" t="s">
        <v>11324</v>
      </c>
    </row>
    <row r="4548" spans="1:11" customFormat="1" x14ac:dyDescent="0.2">
      <c r="A4548" s="3">
        <f>3*(LEN(D4548)-LEN(SUBSTITUTE(D4548,"|","")))+LEN(D4548)+F4548</f>
        <v>13</v>
      </c>
      <c r="B4548" s="3" t="s">
        <v>9400</v>
      </c>
      <c r="C4548" s="3" t="s">
        <v>1113</v>
      </c>
      <c r="D4548" s="3" t="s">
        <v>9402</v>
      </c>
      <c r="E4548" s="3" t="s">
        <v>32</v>
      </c>
      <c r="F4548" s="4">
        <v>0</v>
      </c>
      <c r="G4548" s="11" t="s">
        <v>17032</v>
      </c>
      <c r="H4548" s="3" t="s">
        <v>1113</v>
      </c>
      <c r="I4548" s="3" t="s">
        <v>9401</v>
      </c>
      <c r="J4548" s="3" t="s">
        <v>9096</v>
      </c>
      <c r="K4548" s="3" t="s">
        <v>11324</v>
      </c>
    </row>
    <row r="4549" spans="1:11" customFormat="1" x14ac:dyDescent="0.2">
      <c r="A4549" s="3">
        <f>3*(LEN(D4549)-LEN(SUBSTITUTE(D4549,"|","")))+LEN(D4549)+F4549</f>
        <v>13</v>
      </c>
      <c r="B4549" s="3" t="s">
        <v>7981</v>
      </c>
      <c r="C4549" s="3" t="s">
        <v>1850</v>
      </c>
      <c r="D4549" s="3" t="s">
        <v>9414</v>
      </c>
      <c r="E4549" s="3" t="s">
        <v>32</v>
      </c>
      <c r="F4549" s="4">
        <v>0</v>
      </c>
      <c r="G4549" s="11" t="s">
        <v>17033</v>
      </c>
      <c r="H4549" s="3" t="s">
        <v>1850</v>
      </c>
      <c r="I4549" s="3" t="s">
        <v>7980</v>
      </c>
      <c r="J4549" s="3" t="s">
        <v>9096</v>
      </c>
      <c r="K4549" s="3" t="s">
        <v>11323</v>
      </c>
    </row>
    <row r="4550" spans="1:11" customFormat="1" x14ac:dyDescent="0.2">
      <c r="A4550" s="3">
        <f>3*(LEN(D4550)-LEN(SUBSTITUTE(D4550,"|","")))+LEN(D4550)+F4550</f>
        <v>13</v>
      </c>
      <c r="B4550" s="3" t="s">
        <v>9415</v>
      </c>
      <c r="C4550" s="3" t="s">
        <v>1113</v>
      </c>
      <c r="D4550" s="3" t="s">
        <v>9417</v>
      </c>
      <c r="E4550" s="3" t="s">
        <v>32</v>
      </c>
      <c r="F4550" s="4">
        <v>0</v>
      </c>
      <c r="G4550" s="11" t="s">
        <v>17034</v>
      </c>
      <c r="H4550" s="3" t="s">
        <v>1113</v>
      </c>
      <c r="I4550" s="3" t="s">
        <v>9416</v>
      </c>
      <c r="J4550" s="3" t="s">
        <v>9096</v>
      </c>
      <c r="K4550" s="3" t="s">
        <v>11324</v>
      </c>
    </row>
    <row r="4551" spans="1:11" customFormat="1" x14ac:dyDescent="0.2">
      <c r="A4551" s="3">
        <f>3*(LEN(D4551)-LEN(SUBSTITUTE(D4551,"|","")))+LEN(D4551)+F4551</f>
        <v>13</v>
      </c>
      <c r="B4551" s="3" t="s">
        <v>9461</v>
      </c>
      <c r="C4551" s="3" t="s">
        <v>6</v>
      </c>
      <c r="D4551" s="3" t="s">
        <v>9463</v>
      </c>
      <c r="E4551" s="3" t="s">
        <v>32</v>
      </c>
      <c r="F4551" s="4">
        <v>0</v>
      </c>
      <c r="G4551" s="11" t="s">
        <v>17035</v>
      </c>
      <c r="H4551" s="3" t="s">
        <v>6</v>
      </c>
      <c r="I4551" s="3" t="s">
        <v>9462</v>
      </c>
      <c r="J4551" s="3" t="s">
        <v>9096</v>
      </c>
      <c r="K4551" s="3" t="s">
        <v>11323</v>
      </c>
    </row>
    <row r="4552" spans="1:11" customFormat="1" x14ac:dyDescent="0.2">
      <c r="A4552" s="3">
        <f>3*(LEN(D4552)-LEN(SUBSTITUTE(D4552,"|","")))+LEN(D4552)+F4552</f>
        <v>13</v>
      </c>
      <c r="B4552" s="3" t="s">
        <v>3332</v>
      </c>
      <c r="C4552" s="3" t="s">
        <v>1850</v>
      </c>
      <c r="D4552" s="3" t="s">
        <v>9523</v>
      </c>
      <c r="E4552" s="3" t="s">
        <v>32</v>
      </c>
      <c r="F4552" s="4">
        <v>0</v>
      </c>
      <c r="G4552" s="11" t="s">
        <v>17036</v>
      </c>
      <c r="H4552" s="3" t="s">
        <v>1850</v>
      </c>
      <c r="I4552" s="3" t="s">
        <v>3330</v>
      </c>
      <c r="J4552" s="3" t="s">
        <v>9096</v>
      </c>
      <c r="K4552" s="3" t="s">
        <v>11323</v>
      </c>
    </row>
    <row r="4553" spans="1:11" customFormat="1" x14ac:dyDescent="0.2">
      <c r="A4553" s="3">
        <f>3*(LEN(D4553)-LEN(SUBSTITUTE(D4553,"|","")))+LEN(D4553)+F4553</f>
        <v>13</v>
      </c>
      <c r="B4553" s="3" t="s">
        <v>9606</v>
      </c>
      <c r="C4553" s="3" t="s">
        <v>4893</v>
      </c>
      <c r="D4553" s="3" t="s">
        <v>9608</v>
      </c>
      <c r="E4553" s="3" t="s">
        <v>32</v>
      </c>
      <c r="F4553" s="4">
        <v>0</v>
      </c>
      <c r="G4553" s="11" t="s">
        <v>17037</v>
      </c>
      <c r="H4553" s="3" t="s">
        <v>4893</v>
      </c>
      <c r="I4553" s="3" t="s">
        <v>9607</v>
      </c>
      <c r="J4553" s="3" t="s">
        <v>20106</v>
      </c>
      <c r="K4553" s="3" t="s">
        <v>11324</v>
      </c>
    </row>
    <row r="4554" spans="1:11" customFormat="1" x14ac:dyDescent="0.2">
      <c r="A4554" s="3">
        <f>3*(LEN(D4554)-LEN(SUBSTITUTE(D4554,"|","")))+LEN(D4554)+F4554</f>
        <v>13</v>
      </c>
      <c r="B4554" s="3" t="s">
        <v>9636</v>
      </c>
      <c r="C4554" s="3" t="s">
        <v>9082</v>
      </c>
      <c r="D4554" s="3" t="s">
        <v>9638</v>
      </c>
      <c r="E4554" s="3" t="s">
        <v>32</v>
      </c>
      <c r="F4554" s="4">
        <v>0</v>
      </c>
      <c r="G4554" s="11" t="s">
        <v>17038</v>
      </c>
      <c r="H4554" s="3" t="s">
        <v>9082</v>
      </c>
      <c r="I4554" s="3" t="s">
        <v>9637</v>
      </c>
      <c r="J4554" s="3" t="s">
        <v>20106</v>
      </c>
      <c r="K4554" s="3" t="s">
        <v>11324</v>
      </c>
    </row>
    <row r="4555" spans="1:11" customFormat="1" x14ac:dyDescent="0.2">
      <c r="A4555" s="3">
        <f>3*(LEN(D4555)-LEN(SUBSTITUTE(D4555,"|","")))+LEN(D4555)+F4555</f>
        <v>13</v>
      </c>
      <c r="B4555" s="3" t="s">
        <v>9708</v>
      </c>
      <c r="C4555" s="3" t="s">
        <v>4432</v>
      </c>
      <c r="D4555" s="3" t="s">
        <v>9710</v>
      </c>
      <c r="E4555" s="3" t="s">
        <v>32</v>
      </c>
      <c r="F4555" s="4">
        <v>0</v>
      </c>
      <c r="G4555" s="11" t="s">
        <v>17039</v>
      </c>
      <c r="H4555" s="3" t="s">
        <v>4432</v>
      </c>
      <c r="I4555" s="3" t="s">
        <v>9709</v>
      </c>
      <c r="J4555" s="3" t="s">
        <v>20106</v>
      </c>
      <c r="K4555" s="3" t="s">
        <v>11324</v>
      </c>
    </row>
    <row r="4556" spans="1:11" customFormat="1" x14ac:dyDescent="0.2">
      <c r="A4556" s="3">
        <f>3*(LEN(D4556)-LEN(SUBSTITUTE(D4556,"|","")))+LEN(D4556)+F4556</f>
        <v>13</v>
      </c>
      <c r="B4556" s="3" t="s">
        <v>9723</v>
      </c>
      <c r="C4556" s="3" t="s">
        <v>9194</v>
      </c>
      <c r="D4556" s="3" t="s">
        <v>9725</v>
      </c>
      <c r="E4556" s="3" t="s">
        <v>32</v>
      </c>
      <c r="F4556" s="4">
        <v>0</v>
      </c>
      <c r="G4556" s="11" t="s">
        <v>17040</v>
      </c>
      <c r="H4556" s="3" t="s">
        <v>9194</v>
      </c>
      <c r="I4556" s="3" t="s">
        <v>9724</v>
      </c>
      <c r="J4556" s="3" t="s">
        <v>20106</v>
      </c>
      <c r="K4556" s="3" t="s">
        <v>11324</v>
      </c>
    </row>
    <row r="4557" spans="1:11" customFormat="1" x14ac:dyDescent="0.2">
      <c r="A4557" s="3">
        <f>3*(LEN(D4557)-LEN(SUBSTITUTE(D4557,"|","")))+LEN(D4557)+F4557</f>
        <v>13</v>
      </c>
      <c r="B4557" s="3" t="s">
        <v>9851</v>
      </c>
      <c r="C4557" s="3" t="s">
        <v>4432</v>
      </c>
      <c r="D4557" s="3" t="s">
        <v>9853</v>
      </c>
      <c r="E4557" s="3" t="s">
        <v>32</v>
      </c>
      <c r="F4557" s="4">
        <v>0</v>
      </c>
      <c r="G4557" s="11" t="s">
        <v>17041</v>
      </c>
      <c r="H4557" s="3" t="s">
        <v>4432</v>
      </c>
      <c r="I4557" s="3" t="s">
        <v>9852</v>
      </c>
      <c r="J4557" s="3" t="s">
        <v>20106</v>
      </c>
      <c r="K4557" s="3" t="s">
        <v>11324</v>
      </c>
    </row>
    <row r="4558" spans="1:11" customFormat="1" x14ac:dyDescent="0.2">
      <c r="A4558" s="3">
        <f>3*(LEN(D4558)-LEN(SUBSTITUTE(D4558,"|","")))+LEN(D4558)+F4558</f>
        <v>13</v>
      </c>
      <c r="B4558" s="3" t="s">
        <v>9428</v>
      </c>
      <c r="C4558" s="3" t="s">
        <v>9403</v>
      </c>
      <c r="D4558" s="3" t="s">
        <v>9880</v>
      </c>
      <c r="E4558" s="3" t="s">
        <v>32</v>
      </c>
      <c r="F4558" s="4">
        <v>0</v>
      </c>
      <c r="G4558" s="11" t="s">
        <v>17042</v>
      </c>
      <c r="H4558" s="3" t="s">
        <v>9403</v>
      </c>
      <c r="I4558" s="3" t="s">
        <v>9429</v>
      </c>
      <c r="J4558" s="3" t="s">
        <v>9096</v>
      </c>
      <c r="K4558" s="3" t="s">
        <v>11323</v>
      </c>
    </row>
    <row r="4559" spans="1:11" customFormat="1" x14ac:dyDescent="0.2">
      <c r="A4559" s="3">
        <f>3*(LEN(D4559)-LEN(SUBSTITUTE(D4559,"|","")))+LEN(D4559)+F4559</f>
        <v>13</v>
      </c>
      <c r="B4559" s="3" t="s">
        <v>9997</v>
      </c>
      <c r="C4559" s="8" t="s">
        <v>9999</v>
      </c>
      <c r="D4559" s="3" t="s">
        <v>9998</v>
      </c>
      <c r="E4559" s="8" t="s">
        <v>32</v>
      </c>
      <c r="F4559" s="9">
        <v>0</v>
      </c>
      <c r="G4559" s="11" t="s">
        <v>17043</v>
      </c>
      <c r="H4559" s="8" t="s">
        <v>9999</v>
      </c>
      <c r="I4559" s="8" t="s">
        <v>10000</v>
      </c>
      <c r="J4559" s="3" t="s">
        <v>9100</v>
      </c>
      <c r="K4559" s="3" t="s">
        <v>11323</v>
      </c>
    </row>
    <row r="4560" spans="1:11" customFormat="1" x14ac:dyDescent="0.2">
      <c r="A4560" s="3">
        <f>3*(LEN(D4560)-LEN(SUBSTITUTE(D4560,"|","")))+LEN(D4560)+F4560</f>
        <v>13</v>
      </c>
      <c r="B4560" s="3" t="s">
        <v>10001</v>
      </c>
      <c r="C4560" s="8" t="s">
        <v>9999</v>
      </c>
      <c r="D4560" s="3" t="s">
        <v>10002</v>
      </c>
      <c r="E4560" s="8" t="s">
        <v>32</v>
      </c>
      <c r="F4560" s="9">
        <v>0</v>
      </c>
      <c r="G4560" s="11" t="s">
        <v>17044</v>
      </c>
      <c r="H4560" s="8" t="s">
        <v>9999</v>
      </c>
      <c r="I4560" s="8" t="s">
        <v>10003</v>
      </c>
      <c r="J4560" s="3" t="s">
        <v>9100</v>
      </c>
      <c r="K4560" s="3" t="s">
        <v>11323</v>
      </c>
    </row>
    <row r="4561" spans="1:11" customFormat="1" x14ac:dyDescent="0.2">
      <c r="A4561" s="3">
        <f>3*(LEN(D4561)-LEN(SUBSTITUTE(D4561,"|","")))+LEN(D4561)+F4561</f>
        <v>13</v>
      </c>
      <c r="B4561" s="3" t="s">
        <v>10104</v>
      </c>
      <c r="C4561" s="3" t="s">
        <v>5831</v>
      </c>
      <c r="D4561" s="3" t="s">
        <v>10106</v>
      </c>
      <c r="E4561" s="3" t="s">
        <v>32</v>
      </c>
      <c r="F4561" s="4">
        <v>0</v>
      </c>
      <c r="G4561" s="11" t="s">
        <v>17045</v>
      </c>
      <c r="H4561" s="3" t="s">
        <v>5831</v>
      </c>
      <c r="I4561" s="3" t="s">
        <v>10105</v>
      </c>
      <c r="J4561" s="3" t="s">
        <v>9100</v>
      </c>
      <c r="K4561" s="3" t="s">
        <v>11322</v>
      </c>
    </row>
    <row r="4562" spans="1:11" customFormat="1" x14ac:dyDescent="0.2">
      <c r="A4562" s="3">
        <f>3*(LEN(D4562)-LEN(SUBSTITUTE(D4562,"|","")))+LEN(D4562)+F4562</f>
        <v>13</v>
      </c>
      <c r="B4562" s="3" t="s">
        <v>10187</v>
      </c>
      <c r="C4562" s="3" t="s">
        <v>10188</v>
      </c>
      <c r="D4562" s="3" t="s">
        <v>10190</v>
      </c>
      <c r="E4562" s="3" t="s">
        <v>32</v>
      </c>
      <c r="F4562" s="4">
        <v>0</v>
      </c>
      <c r="G4562" s="11" t="s">
        <v>17046</v>
      </c>
      <c r="H4562" s="3" t="s">
        <v>10188</v>
      </c>
      <c r="I4562" s="3" t="s">
        <v>10189</v>
      </c>
      <c r="J4562" s="3" t="s">
        <v>9097</v>
      </c>
      <c r="K4562" s="3" t="s">
        <v>11323</v>
      </c>
    </row>
    <row r="4563" spans="1:11" customFormat="1" x14ac:dyDescent="0.2">
      <c r="A4563" s="3">
        <f>3*(LEN(D4563)-LEN(SUBSTITUTE(D4563,"|","")))+LEN(D4563)+F4563</f>
        <v>13</v>
      </c>
      <c r="B4563" s="3" t="s">
        <v>10199</v>
      </c>
      <c r="C4563" s="3" t="s">
        <v>9999</v>
      </c>
      <c r="D4563" s="3" t="s">
        <v>10201</v>
      </c>
      <c r="E4563" s="3" t="s">
        <v>32</v>
      </c>
      <c r="F4563" s="4">
        <v>0</v>
      </c>
      <c r="G4563" s="11" t="s">
        <v>17047</v>
      </c>
      <c r="H4563" s="3" t="s">
        <v>9999</v>
      </c>
      <c r="I4563" s="3" t="s">
        <v>10200</v>
      </c>
      <c r="J4563" s="3" t="s">
        <v>9100</v>
      </c>
      <c r="K4563" s="3" t="s">
        <v>11323</v>
      </c>
    </row>
    <row r="4564" spans="1:11" customFormat="1" x14ac:dyDescent="0.2">
      <c r="A4564" s="3">
        <f>3*(LEN(D4564)-LEN(SUBSTITUTE(D4564,"|","")))+LEN(D4564)+F4564</f>
        <v>13</v>
      </c>
      <c r="B4564" s="3" t="s">
        <v>10208</v>
      </c>
      <c r="C4564" s="3" t="s">
        <v>9999</v>
      </c>
      <c r="D4564" s="3" t="s">
        <v>10210</v>
      </c>
      <c r="E4564" s="3" t="s">
        <v>32</v>
      </c>
      <c r="F4564" s="4">
        <v>0</v>
      </c>
      <c r="G4564" s="11" t="s">
        <v>17048</v>
      </c>
      <c r="H4564" s="3" t="s">
        <v>9999</v>
      </c>
      <c r="I4564" s="3" t="s">
        <v>10209</v>
      </c>
      <c r="J4564" s="3" t="s">
        <v>9100</v>
      </c>
      <c r="K4564" s="3" t="s">
        <v>11323</v>
      </c>
    </row>
    <row r="4565" spans="1:11" customFormat="1" x14ac:dyDescent="0.2">
      <c r="A4565" s="3">
        <f>3*(LEN(D4565)-LEN(SUBSTITUTE(D4565,"|","")))+LEN(D4565)+F4565</f>
        <v>13</v>
      </c>
      <c r="B4565" s="3" t="s">
        <v>10227</v>
      </c>
      <c r="C4565" s="3" t="s">
        <v>1725</v>
      </c>
      <c r="D4565" s="3" t="s">
        <v>10229</v>
      </c>
      <c r="E4565" s="3" t="s">
        <v>32</v>
      </c>
      <c r="F4565" s="4">
        <v>0</v>
      </c>
      <c r="G4565" s="11" t="s">
        <v>17049</v>
      </c>
      <c r="H4565" s="3" t="s">
        <v>1725</v>
      </c>
      <c r="I4565" s="3" t="s">
        <v>10228</v>
      </c>
      <c r="J4565" s="3" t="s">
        <v>9097</v>
      </c>
      <c r="K4565" s="3" t="s">
        <v>11323</v>
      </c>
    </row>
    <row r="4566" spans="1:11" customFormat="1" x14ac:dyDescent="0.2">
      <c r="A4566" s="3">
        <f>3*(LEN(D4566)-LEN(SUBSTITUTE(D4566,"|","")))+LEN(D4566)+F4566</f>
        <v>13</v>
      </c>
      <c r="B4566" s="3" t="s">
        <v>10250</v>
      </c>
      <c r="C4566" s="3" t="s">
        <v>10251</v>
      </c>
      <c r="D4566" s="3" t="s">
        <v>10253</v>
      </c>
      <c r="E4566" s="3" t="s">
        <v>32</v>
      </c>
      <c r="F4566" s="4">
        <v>0</v>
      </c>
      <c r="G4566" s="11" t="s">
        <v>17050</v>
      </c>
      <c r="H4566" s="3" t="s">
        <v>10251</v>
      </c>
      <c r="I4566" s="3" t="s">
        <v>10252</v>
      </c>
      <c r="J4566" s="3" t="s">
        <v>20106</v>
      </c>
      <c r="K4566" s="3" t="s">
        <v>11323</v>
      </c>
    </row>
    <row r="4567" spans="1:11" customFormat="1" x14ac:dyDescent="0.2">
      <c r="A4567" s="3">
        <f>3*(LEN(D4567)-LEN(SUBSTITUTE(D4567,"|","")))+LEN(D4567)+F4567</f>
        <v>13</v>
      </c>
      <c r="B4567" s="3" t="s">
        <v>10066</v>
      </c>
      <c r="C4567" s="3" t="s">
        <v>5831</v>
      </c>
      <c r="D4567" s="3" t="s">
        <v>10328</v>
      </c>
      <c r="E4567" s="3" t="s">
        <v>32</v>
      </c>
      <c r="F4567" s="4">
        <v>0</v>
      </c>
      <c r="G4567" s="11" t="s">
        <v>17051</v>
      </c>
      <c r="H4567" s="3" t="s">
        <v>5831</v>
      </c>
      <c r="I4567" s="3" t="s">
        <v>10068</v>
      </c>
      <c r="J4567" s="3" t="s">
        <v>9100</v>
      </c>
      <c r="K4567" s="3" t="s">
        <v>11322</v>
      </c>
    </row>
    <row r="4568" spans="1:11" customFormat="1" x14ac:dyDescent="0.2">
      <c r="A4568" s="3">
        <f>3*(LEN(D4568)-LEN(SUBSTITUTE(D4568,"|","")))+LEN(D4568)+F4568</f>
        <v>13</v>
      </c>
      <c r="B4568" s="3" t="s">
        <v>10171</v>
      </c>
      <c r="C4568" s="3" t="s">
        <v>3092</v>
      </c>
      <c r="D4568" s="3" t="s">
        <v>10329</v>
      </c>
      <c r="E4568" s="3" t="s">
        <v>32</v>
      </c>
      <c r="F4568" s="4">
        <v>0</v>
      </c>
      <c r="G4568" s="11" t="s">
        <v>17052</v>
      </c>
      <c r="H4568" s="3" t="s">
        <v>3092</v>
      </c>
      <c r="I4568" s="3" t="s">
        <v>10172</v>
      </c>
      <c r="J4568" s="3" t="s">
        <v>9098</v>
      </c>
      <c r="K4568" s="3" t="s">
        <v>11323</v>
      </c>
    </row>
    <row r="4569" spans="1:11" customFormat="1" x14ac:dyDescent="0.2">
      <c r="A4569" s="3">
        <f>3*(LEN(D4569)-LEN(SUBSTITUTE(D4569,"|","")))+LEN(D4569)+F4569</f>
        <v>13</v>
      </c>
      <c r="B4569" s="3" t="s">
        <v>4311</v>
      </c>
      <c r="C4569" s="3" t="s">
        <v>1681</v>
      </c>
      <c r="D4569" s="3" t="s">
        <v>10330</v>
      </c>
      <c r="E4569" s="3" t="s">
        <v>32</v>
      </c>
      <c r="F4569" s="4">
        <v>0</v>
      </c>
      <c r="G4569" s="11" t="s">
        <v>17053</v>
      </c>
      <c r="H4569" s="3" t="s">
        <v>1681</v>
      </c>
      <c r="I4569" s="3" t="s">
        <v>4309</v>
      </c>
      <c r="J4569" s="3" t="s">
        <v>9096</v>
      </c>
      <c r="K4569" s="3" t="s">
        <v>11322</v>
      </c>
    </row>
    <row r="4570" spans="1:11" customFormat="1" x14ac:dyDescent="0.2">
      <c r="A4570" s="3">
        <f>3*(LEN(D4570)-LEN(SUBSTITUTE(D4570,"|","")))+LEN(D4570)+F4570</f>
        <v>13</v>
      </c>
      <c r="B4570" s="3" t="s">
        <v>10297</v>
      </c>
      <c r="C4570" s="3" t="s">
        <v>9409</v>
      </c>
      <c r="D4570" s="3" t="s">
        <v>10350</v>
      </c>
      <c r="E4570" s="3" t="s">
        <v>32</v>
      </c>
      <c r="F4570" s="4">
        <v>4</v>
      </c>
      <c r="G4570" s="11" t="s">
        <v>17054</v>
      </c>
      <c r="H4570" s="3" t="s">
        <v>9409</v>
      </c>
      <c r="I4570" s="3" t="s">
        <v>10298</v>
      </c>
      <c r="J4570" s="3" t="s">
        <v>9096</v>
      </c>
      <c r="K4570" s="3" t="s">
        <v>11323</v>
      </c>
    </row>
    <row r="4571" spans="1:11" customFormat="1" x14ac:dyDescent="0.2">
      <c r="A4571" s="3">
        <f>3*(LEN(D4571)-LEN(SUBSTITUTE(D4571,"|","")))+LEN(D4571)+F4571</f>
        <v>13</v>
      </c>
      <c r="B4571" s="3" t="s">
        <v>9040</v>
      </c>
      <c r="C4571" s="3" t="s">
        <v>5831</v>
      </c>
      <c r="D4571" s="3" t="s">
        <v>9039</v>
      </c>
      <c r="E4571" s="3" t="s">
        <v>32</v>
      </c>
      <c r="F4571" s="4">
        <v>0</v>
      </c>
      <c r="G4571" s="11" t="s">
        <v>17055</v>
      </c>
      <c r="H4571" s="3" t="s">
        <v>5831</v>
      </c>
      <c r="I4571" s="3" t="s">
        <v>9038</v>
      </c>
      <c r="J4571" s="3" t="s">
        <v>9100</v>
      </c>
      <c r="K4571" s="3" t="s">
        <v>11324</v>
      </c>
    </row>
    <row r="4572" spans="1:11" customFormat="1" x14ac:dyDescent="0.2">
      <c r="A4572" s="3">
        <f>3*(LEN(D4572)-LEN(SUBSTITUTE(D4572,"|","")))+LEN(D4572)+F4572</f>
        <v>13</v>
      </c>
      <c r="B4572" s="3" t="s">
        <v>9040</v>
      </c>
      <c r="C4572" s="3" t="s">
        <v>5831</v>
      </c>
      <c r="D4572" s="3" t="s">
        <v>20418</v>
      </c>
      <c r="E4572" s="3" t="s">
        <v>32</v>
      </c>
      <c r="F4572" s="4">
        <v>0</v>
      </c>
      <c r="G4572" s="11" t="s">
        <v>17055</v>
      </c>
      <c r="H4572" s="3" t="s">
        <v>5831</v>
      </c>
      <c r="I4572" s="3" t="s">
        <v>9038</v>
      </c>
      <c r="J4572" s="3" t="s">
        <v>9100</v>
      </c>
      <c r="K4572" s="3" t="s">
        <v>11324</v>
      </c>
    </row>
    <row r="4573" spans="1:11" customFormat="1" x14ac:dyDescent="0.2">
      <c r="A4573" s="3">
        <f>3*(LEN(D4573)-LEN(SUBSTITUTE(D4573,"|","")))+LEN(D4573)+F4573</f>
        <v>13</v>
      </c>
      <c r="B4573" s="3" t="s">
        <v>9078</v>
      </c>
      <c r="C4573" s="3" t="s">
        <v>4432</v>
      </c>
      <c r="D4573" s="3" t="s">
        <v>9077</v>
      </c>
      <c r="E4573" s="3" t="s">
        <v>32</v>
      </c>
      <c r="F4573" s="4">
        <v>0</v>
      </c>
      <c r="G4573" s="11" t="s">
        <v>17056</v>
      </c>
      <c r="H4573" s="3" t="s">
        <v>4432</v>
      </c>
      <c r="I4573" s="3" t="s">
        <v>9076</v>
      </c>
      <c r="J4573" s="3" t="s">
        <v>20106</v>
      </c>
      <c r="K4573" s="3" t="s">
        <v>11324</v>
      </c>
    </row>
    <row r="4574" spans="1:11" customFormat="1" x14ac:dyDescent="0.2">
      <c r="A4574" s="3">
        <f>3*(LEN(D4574)-LEN(SUBSTITUTE(D4574,"|","")))+LEN(D4574)+F4574</f>
        <v>13</v>
      </c>
      <c r="B4574" s="3" t="s">
        <v>9139</v>
      </c>
      <c r="C4574" s="3" t="s">
        <v>8422</v>
      </c>
      <c r="D4574" s="3" t="s">
        <v>9148</v>
      </c>
      <c r="E4574" s="3" t="s">
        <v>32</v>
      </c>
      <c r="F4574" s="4"/>
      <c r="G4574" s="11" t="s">
        <v>17057</v>
      </c>
      <c r="H4574" s="3" t="s">
        <v>8422</v>
      </c>
      <c r="I4574" s="3" t="s">
        <v>4585</v>
      </c>
      <c r="J4574" s="3" t="s">
        <v>9100</v>
      </c>
      <c r="K4574" s="3" t="s">
        <v>11324</v>
      </c>
    </row>
    <row r="4575" spans="1:11" customFormat="1" x14ac:dyDescent="0.2">
      <c r="A4575" s="3">
        <f>3*(LEN(D4575)-LEN(SUBSTITUTE(D4575,"|","")))+LEN(D4575)+F4575</f>
        <v>13</v>
      </c>
      <c r="B4575" s="3" t="s">
        <v>9092</v>
      </c>
      <c r="C4575" s="3" t="s">
        <v>729</v>
      </c>
      <c r="D4575" s="3" t="s">
        <v>9091</v>
      </c>
      <c r="E4575" s="3" t="s">
        <v>32</v>
      </c>
      <c r="F4575" s="4">
        <v>0</v>
      </c>
      <c r="G4575" s="11" t="s">
        <v>17058</v>
      </c>
      <c r="H4575" s="3" t="s">
        <v>729</v>
      </c>
      <c r="I4575" s="3" t="s">
        <v>9090</v>
      </c>
      <c r="J4575" s="3" t="s">
        <v>9098</v>
      </c>
      <c r="K4575" s="3" t="s">
        <v>11324</v>
      </c>
    </row>
    <row r="4576" spans="1:11" customFormat="1" x14ac:dyDescent="0.2">
      <c r="A4576" s="3">
        <f>3*(LEN(D4576)-LEN(SUBSTITUTE(D4576,"|","")))+LEN(D4576)+F4576</f>
        <v>13</v>
      </c>
      <c r="B4576" s="3" t="s">
        <v>3352</v>
      </c>
      <c r="C4576" s="3" t="s">
        <v>288</v>
      </c>
      <c r="D4576" s="3" t="s">
        <v>6508</v>
      </c>
      <c r="E4576" s="3" t="s">
        <v>2231</v>
      </c>
      <c r="F4576" s="4"/>
      <c r="G4576" s="11" t="s">
        <v>17059</v>
      </c>
      <c r="H4576" s="3" t="s">
        <v>288</v>
      </c>
      <c r="I4576" s="3" t="s">
        <v>3350</v>
      </c>
      <c r="J4576" s="3" t="s">
        <v>9096</v>
      </c>
      <c r="K4576" s="3" t="s">
        <v>11324</v>
      </c>
    </row>
    <row r="4577" spans="1:11" customFormat="1" x14ac:dyDescent="0.2">
      <c r="A4577" s="3">
        <f>3*(LEN(D4577)-LEN(SUBSTITUTE(D4577,"|","")))+LEN(D4577)+F4577</f>
        <v>13</v>
      </c>
      <c r="B4577" s="3" t="s">
        <v>3171</v>
      </c>
      <c r="C4577" s="3" t="s">
        <v>40</v>
      </c>
      <c r="D4577" s="3" t="s">
        <v>9250</v>
      </c>
      <c r="E4577" s="3" t="s">
        <v>8926</v>
      </c>
      <c r="F4577" s="4"/>
      <c r="G4577" s="11" t="s">
        <v>17060</v>
      </c>
      <c r="H4577" s="3" t="s">
        <v>40</v>
      </c>
      <c r="I4577" s="3" t="s">
        <v>3169</v>
      </c>
      <c r="J4577" s="3" t="s">
        <v>9098</v>
      </c>
      <c r="K4577" s="3" t="s">
        <v>11324</v>
      </c>
    </row>
    <row r="4578" spans="1:11" customFormat="1" x14ac:dyDescent="0.2">
      <c r="A4578" s="3">
        <f>3*(LEN(D4578)-LEN(SUBSTITUTE(D4578,"|","")))+LEN(D4578)+F4578</f>
        <v>13</v>
      </c>
      <c r="B4578" s="3" t="s">
        <v>3171</v>
      </c>
      <c r="C4578" s="3" t="s">
        <v>40</v>
      </c>
      <c r="D4578" s="3" t="s">
        <v>9251</v>
      </c>
      <c r="E4578" s="3" t="s">
        <v>32</v>
      </c>
      <c r="F4578" s="4"/>
      <c r="G4578" s="11" t="s">
        <v>17061</v>
      </c>
      <c r="H4578" s="3" t="s">
        <v>40</v>
      </c>
      <c r="I4578" s="3" t="s">
        <v>3169</v>
      </c>
      <c r="J4578" s="3" t="s">
        <v>9098</v>
      </c>
      <c r="K4578" s="3" t="s">
        <v>11324</v>
      </c>
    </row>
    <row r="4579" spans="1:11" customFormat="1" x14ac:dyDescent="0.2">
      <c r="A4579" s="3">
        <f>3*(LEN(D4579)-LEN(SUBSTITUTE(D4579,"|","")))+LEN(D4579)+F4579</f>
        <v>13</v>
      </c>
      <c r="B4579" s="3" t="s">
        <v>9439</v>
      </c>
      <c r="C4579" s="3" t="s">
        <v>9403</v>
      </c>
      <c r="D4579" s="3" t="s">
        <v>9882</v>
      </c>
      <c r="E4579" s="3" t="s">
        <v>32</v>
      </c>
      <c r="F4579" s="4">
        <v>0</v>
      </c>
      <c r="G4579" s="11" t="s">
        <v>17062</v>
      </c>
      <c r="H4579" s="3" t="s">
        <v>9403</v>
      </c>
      <c r="I4579" s="3" t="s">
        <v>9440</v>
      </c>
      <c r="J4579" s="3" t="s">
        <v>9096</v>
      </c>
      <c r="K4579" s="3" t="s">
        <v>11323</v>
      </c>
    </row>
    <row r="4580" spans="1:11" customFormat="1" x14ac:dyDescent="0.2">
      <c r="A4580" s="3">
        <f>3*(LEN(D4580)-LEN(SUBSTITUTE(D4580,"|","")))+LEN(D4580)+F4580</f>
        <v>13</v>
      </c>
      <c r="B4580" s="3" t="s">
        <v>9156</v>
      </c>
      <c r="C4580" s="3" t="s">
        <v>2233</v>
      </c>
      <c r="D4580" s="3" t="s">
        <v>9176</v>
      </c>
      <c r="E4580" s="3" t="s">
        <v>32</v>
      </c>
      <c r="F4580" s="4"/>
      <c r="G4580" s="11" t="s">
        <v>17063</v>
      </c>
      <c r="H4580" s="3" t="s">
        <v>2233</v>
      </c>
      <c r="I4580" s="3" t="s">
        <v>9159</v>
      </c>
      <c r="J4580" s="3" t="s">
        <v>9096</v>
      </c>
      <c r="K4580" s="3" t="s">
        <v>11324</v>
      </c>
    </row>
    <row r="4581" spans="1:11" customFormat="1" x14ac:dyDescent="0.2">
      <c r="A4581" s="3">
        <f>3*(LEN(D4581)-LEN(SUBSTITUTE(D4581,"|","")))+LEN(D4581)+F4581</f>
        <v>13</v>
      </c>
      <c r="B4581" s="3" t="s">
        <v>9161</v>
      </c>
      <c r="C4581" s="3" t="s">
        <v>2233</v>
      </c>
      <c r="D4581" s="3" t="s">
        <v>9178</v>
      </c>
      <c r="E4581" s="3" t="s">
        <v>32</v>
      </c>
      <c r="F4581" s="4"/>
      <c r="G4581" s="11" t="s">
        <v>17064</v>
      </c>
      <c r="H4581" s="3" t="s">
        <v>2233</v>
      </c>
      <c r="I4581" s="3" t="s">
        <v>9168</v>
      </c>
      <c r="J4581" s="3" t="s">
        <v>9096</v>
      </c>
      <c r="K4581" s="3" t="s">
        <v>11324</v>
      </c>
    </row>
    <row r="4582" spans="1:11" customFormat="1" x14ac:dyDescent="0.2">
      <c r="A4582" s="3">
        <f>3*(LEN(D4582)-LEN(SUBSTITUTE(D4582,"|","")))+LEN(D4582)+F4582</f>
        <v>13</v>
      </c>
      <c r="B4582" s="3" t="s">
        <v>9167</v>
      </c>
      <c r="C4582" s="3" t="s">
        <v>9174</v>
      </c>
      <c r="D4582" s="3" t="s">
        <v>9166</v>
      </c>
      <c r="E4582" s="3" t="s">
        <v>32</v>
      </c>
      <c r="F4582" s="4"/>
      <c r="G4582" s="11" t="s">
        <v>17065</v>
      </c>
      <c r="H4582" s="3" t="s">
        <v>9174</v>
      </c>
      <c r="I4582" s="3" t="s">
        <v>6002</v>
      </c>
      <c r="J4582" s="3" t="s">
        <v>9096</v>
      </c>
      <c r="K4582" s="3" t="s">
        <v>11324</v>
      </c>
    </row>
    <row r="4583" spans="1:11" customFormat="1" x14ac:dyDescent="0.2">
      <c r="A4583" s="3">
        <f>3*(LEN(D4583)-LEN(SUBSTITUTE(D4583,"|","")))+LEN(D4583)+F4583</f>
        <v>13</v>
      </c>
      <c r="B4583" s="3" t="s">
        <v>10852</v>
      </c>
      <c r="C4583" s="3" t="s">
        <v>349</v>
      </c>
      <c r="D4583" s="3" t="s">
        <v>10853</v>
      </c>
      <c r="E4583" s="3" t="s">
        <v>32</v>
      </c>
      <c r="F4583" s="3">
        <v>0</v>
      </c>
      <c r="G4583" s="11" t="s">
        <v>17066</v>
      </c>
      <c r="H4583" s="3" t="s">
        <v>349</v>
      </c>
      <c r="I4583" s="3" t="s">
        <v>10854</v>
      </c>
      <c r="J4583" s="3" t="s">
        <v>9097</v>
      </c>
      <c r="K4583" s="3" t="s">
        <v>11324</v>
      </c>
    </row>
    <row r="4584" spans="1:11" customFormat="1" x14ac:dyDescent="0.2">
      <c r="A4584" s="3">
        <f>3*(LEN(D4584)-LEN(SUBSTITUTE(D4584,"|","")))+LEN(D4584)+F4584</f>
        <v>13</v>
      </c>
      <c r="B4584" s="3" t="s">
        <v>10880</v>
      </c>
      <c r="C4584" s="3" t="s">
        <v>349</v>
      </c>
      <c r="D4584" s="3" t="s">
        <v>10881</v>
      </c>
      <c r="E4584" s="3" t="s">
        <v>32</v>
      </c>
      <c r="F4584" s="3">
        <v>0</v>
      </c>
      <c r="G4584" s="11" t="s">
        <v>17067</v>
      </c>
      <c r="H4584" s="3" t="s">
        <v>349</v>
      </c>
      <c r="I4584" s="3" t="s">
        <v>10882</v>
      </c>
      <c r="J4584" s="3" t="s">
        <v>9097</v>
      </c>
      <c r="K4584" s="3" t="s">
        <v>11324</v>
      </c>
    </row>
    <row r="4585" spans="1:11" customFormat="1" x14ac:dyDescent="0.2">
      <c r="A4585" s="3">
        <f>3*(LEN(D4585)-LEN(SUBSTITUTE(D4585,"|","")))+LEN(D4585)+F4585</f>
        <v>13</v>
      </c>
      <c r="B4585" s="3" t="s">
        <v>10886</v>
      </c>
      <c r="C4585" s="3" t="s">
        <v>349</v>
      </c>
      <c r="D4585" s="3" t="s">
        <v>10887</v>
      </c>
      <c r="E4585" s="3" t="s">
        <v>32</v>
      </c>
      <c r="F4585" s="3">
        <v>0</v>
      </c>
      <c r="G4585" s="11" t="s">
        <v>17068</v>
      </c>
      <c r="H4585" s="3" t="s">
        <v>349</v>
      </c>
      <c r="I4585" s="3" t="s">
        <v>10888</v>
      </c>
      <c r="J4585" s="3" t="s">
        <v>9097</v>
      </c>
      <c r="K4585" s="3" t="s">
        <v>11324</v>
      </c>
    </row>
    <row r="4586" spans="1:11" customFormat="1" x14ac:dyDescent="0.2">
      <c r="A4586" s="3">
        <f>3*(LEN(D4586)-LEN(SUBSTITUTE(D4586,"|","")))+LEN(D4586)+F4586</f>
        <v>13</v>
      </c>
      <c r="B4586" s="3" t="s">
        <v>10889</v>
      </c>
      <c r="C4586" s="3" t="s">
        <v>349</v>
      </c>
      <c r="D4586" s="3" t="s">
        <v>10890</v>
      </c>
      <c r="E4586" s="3" t="s">
        <v>32</v>
      </c>
      <c r="F4586" s="3">
        <v>0</v>
      </c>
      <c r="G4586" s="11" t="s">
        <v>17069</v>
      </c>
      <c r="H4586" s="3" t="s">
        <v>349</v>
      </c>
      <c r="I4586" s="3" t="s">
        <v>10891</v>
      </c>
      <c r="J4586" s="3" t="s">
        <v>9097</v>
      </c>
      <c r="K4586" s="3" t="s">
        <v>11324</v>
      </c>
    </row>
    <row r="4587" spans="1:11" customFormat="1" x14ac:dyDescent="0.2">
      <c r="A4587" s="3">
        <f>3*(LEN(D4587)-LEN(SUBSTITUTE(D4587,"|","")))+LEN(D4587)+F4587</f>
        <v>13</v>
      </c>
      <c r="B4587" s="3" t="s">
        <v>10895</v>
      </c>
      <c r="C4587" s="3" t="s">
        <v>349</v>
      </c>
      <c r="D4587" s="3" t="s">
        <v>10896</v>
      </c>
      <c r="E4587" s="3" t="s">
        <v>32</v>
      </c>
      <c r="F4587" s="3">
        <v>0</v>
      </c>
      <c r="G4587" s="11" t="s">
        <v>17070</v>
      </c>
      <c r="H4587" s="3" t="s">
        <v>349</v>
      </c>
      <c r="I4587" s="3" t="s">
        <v>10897</v>
      </c>
      <c r="J4587" s="3" t="s">
        <v>9097</v>
      </c>
      <c r="K4587" s="3" t="s">
        <v>11324</v>
      </c>
    </row>
    <row r="4588" spans="1:11" customFormat="1" x14ac:dyDescent="0.2">
      <c r="A4588" s="3">
        <f>3*(LEN(D4588)-LEN(SUBSTITUTE(D4588,"|","")))+LEN(D4588)+F4588</f>
        <v>13</v>
      </c>
      <c r="B4588" s="3" t="s">
        <v>10898</v>
      </c>
      <c r="C4588" s="3" t="s">
        <v>349</v>
      </c>
      <c r="D4588" s="3" t="s">
        <v>10899</v>
      </c>
      <c r="E4588" s="3" t="s">
        <v>32</v>
      </c>
      <c r="F4588" s="3">
        <v>0</v>
      </c>
      <c r="G4588" s="11" t="s">
        <v>17071</v>
      </c>
      <c r="H4588" s="3" t="s">
        <v>349</v>
      </c>
      <c r="I4588" s="3" t="s">
        <v>10900</v>
      </c>
      <c r="J4588" s="3" t="s">
        <v>9097</v>
      </c>
      <c r="K4588" s="3" t="s">
        <v>11324</v>
      </c>
    </row>
    <row r="4589" spans="1:11" customFormat="1" x14ac:dyDescent="0.2">
      <c r="A4589" s="3">
        <f>3*(LEN(D4589)-LEN(SUBSTITUTE(D4589,"|","")))+LEN(D4589)+F4589</f>
        <v>13</v>
      </c>
      <c r="B4589" s="3" t="s">
        <v>10901</v>
      </c>
      <c r="C4589" s="3" t="s">
        <v>349</v>
      </c>
      <c r="D4589" s="3" t="s">
        <v>10902</v>
      </c>
      <c r="E4589" s="3" t="s">
        <v>32</v>
      </c>
      <c r="F4589" s="3">
        <v>0</v>
      </c>
      <c r="G4589" s="11" t="s">
        <v>17072</v>
      </c>
      <c r="H4589" s="3" t="s">
        <v>349</v>
      </c>
      <c r="I4589" s="3" t="s">
        <v>10903</v>
      </c>
      <c r="J4589" s="3" t="s">
        <v>9097</v>
      </c>
      <c r="K4589" s="3" t="s">
        <v>11324</v>
      </c>
    </row>
    <row r="4590" spans="1:11" customFormat="1" x14ac:dyDescent="0.2">
      <c r="A4590" s="3">
        <f>3*(LEN(D4590)-LEN(SUBSTITUTE(D4590,"|","")))+LEN(D4590)+F4590</f>
        <v>13</v>
      </c>
      <c r="B4590" s="3" t="s">
        <v>10904</v>
      </c>
      <c r="C4590" s="3" t="s">
        <v>349</v>
      </c>
      <c r="D4590" s="3" t="s">
        <v>10905</v>
      </c>
      <c r="E4590" s="3" t="s">
        <v>32</v>
      </c>
      <c r="F4590" s="3">
        <v>0</v>
      </c>
      <c r="G4590" s="11" t="s">
        <v>17073</v>
      </c>
      <c r="H4590" s="3" t="s">
        <v>349</v>
      </c>
      <c r="I4590" s="3" t="s">
        <v>10906</v>
      </c>
      <c r="J4590" s="3" t="s">
        <v>9097</v>
      </c>
      <c r="K4590" s="3" t="s">
        <v>11324</v>
      </c>
    </row>
    <row r="4591" spans="1:11" customFormat="1" x14ac:dyDescent="0.2">
      <c r="A4591" s="3">
        <f>3*(LEN(D4591)-LEN(SUBSTITUTE(D4591,"|","")))+LEN(D4591)+F4591</f>
        <v>13</v>
      </c>
      <c r="B4591" s="3" t="s">
        <v>10956</v>
      </c>
      <c r="C4591" s="3" t="s">
        <v>729</v>
      </c>
      <c r="D4591" s="3" t="s">
        <v>10957</v>
      </c>
      <c r="E4591" s="3" t="s">
        <v>32</v>
      </c>
      <c r="F4591" s="3">
        <v>0</v>
      </c>
      <c r="G4591" s="11" t="s">
        <v>17074</v>
      </c>
      <c r="H4591" s="3" t="s">
        <v>729</v>
      </c>
      <c r="I4591" s="3" t="s">
        <v>10958</v>
      </c>
      <c r="J4591" s="3" t="s">
        <v>9098</v>
      </c>
      <c r="K4591" s="3" t="s">
        <v>11324</v>
      </c>
    </row>
    <row r="4592" spans="1:11" customFormat="1" x14ac:dyDescent="0.2">
      <c r="A4592" s="3">
        <f>3*(LEN(D4592)-LEN(SUBSTITUTE(D4592,"|","")))+LEN(D4592)+F4592</f>
        <v>13</v>
      </c>
      <c r="B4592" s="3" t="s">
        <v>10989</v>
      </c>
      <c r="C4592" s="3" t="s">
        <v>10500</v>
      </c>
      <c r="D4592" s="3" t="s">
        <v>10990</v>
      </c>
      <c r="E4592" s="3" t="s">
        <v>32</v>
      </c>
      <c r="F4592" s="3">
        <v>0</v>
      </c>
      <c r="G4592" s="11" t="s">
        <v>17075</v>
      </c>
      <c r="H4592" s="3" t="s">
        <v>10500</v>
      </c>
      <c r="I4592" s="3" t="s">
        <v>10991</v>
      </c>
      <c r="J4592" s="3" t="s">
        <v>9096</v>
      </c>
      <c r="K4592" s="3" t="s">
        <v>11324</v>
      </c>
    </row>
    <row r="4593" spans="1:11" customFormat="1" x14ac:dyDescent="0.2">
      <c r="A4593" s="3">
        <f>3*(LEN(D4593)-LEN(SUBSTITUTE(D4593,"|","")))+LEN(D4593)+F4593</f>
        <v>13</v>
      </c>
      <c r="B4593" s="3" t="s">
        <v>11188</v>
      </c>
      <c r="C4593" s="3" t="s">
        <v>11187</v>
      </c>
      <c r="D4593" s="3" t="s">
        <v>11189</v>
      </c>
      <c r="E4593" s="3" t="s">
        <v>32</v>
      </c>
      <c r="F4593" s="3">
        <v>0</v>
      </c>
      <c r="G4593" s="11" t="s">
        <v>17076</v>
      </c>
      <c r="H4593" s="3" t="s">
        <v>11187</v>
      </c>
      <c r="I4593" s="3" t="s">
        <v>11190</v>
      </c>
      <c r="J4593" s="3" t="s">
        <v>9100</v>
      </c>
      <c r="K4593" s="3" t="s">
        <v>11324</v>
      </c>
    </row>
    <row r="4594" spans="1:11" customFormat="1" x14ac:dyDescent="0.2">
      <c r="A4594" s="3">
        <f>3*(LEN(D4594)-LEN(SUBSTITUTE(D4594,"|","")))+LEN(D4594)+F4594</f>
        <v>13</v>
      </c>
      <c r="B4594" s="3" t="s">
        <v>4808</v>
      </c>
      <c r="C4594" s="3" t="s">
        <v>1113</v>
      </c>
      <c r="D4594" s="3" t="s">
        <v>11291</v>
      </c>
      <c r="E4594" s="3" t="s">
        <v>32</v>
      </c>
      <c r="F4594" s="4">
        <v>0</v>
      </c>
      <c r="G4594" s="11" t="s">
        <v>17077</v>
      </c>
      <c r="H4594" s="3" t="s">
        <v>1113</v>
      </c>
      <c r="I4594" s="3" t="s">
        <v>4806</v>
      </c>
      <c r="J4594" s="3" t="s">
        <v>9096</v>
      </c>
      <c r="K4594" s="3" t="s">
        <v>11324</v>
      </c>
    </row>
    <row r="4595" spans="1:11" customFormat="1" x14ac:dyDescent="0.2">
      <c r="A4595" s="3">
        <f>3*(LEN(D4595)-LEN(SUBSTITUTE(D4595,"|","")))+LEN(D4595)+F4595</f>
        <v>13</v>
      </c>
      <c r="B4595" s="3" t="s">
        <v>11300</v>
      </c>
      <c r="C4595" s="3" t="s">
        <v>288</v>
      </c>
      <c r="D4595" s="3" t="s">
        <v>6548</v>
      </c>
      <c r="E4595" s="3" t="s">
        <v>32</v>
      </c>
      <c r="F4595" s="4">
        <v>0</v>
      </c>
      <c r="G4595" s="11" t="s">
        <v>17078</v>
      </c>
      <c r="H4595" s="3" t="s">
        <v>288</v>
      </c>
      <c r="I4595" s="3" t="s">
        <v>11301</v>
      </c>
      <c r="J4595" s="3" t="s">
        <v>9096</v>
      </c>
      <c r="K4595" s="3" t="s">
        <v>11324</v>
      </c>
    </row>
    <row r="4596" spans="1:11" customFormat="1" x14ac:dyDescent="0.2">
      <c r="A4596" s="3">
        <f>3*(LEN(D4596)-LEN(SUBSTITUTE(D4596,"|","")))+LEN(D4596)+F4596</f>
        <v>13</v>
      </c>
      <c r="B4596" s="3" t="s">
        <v>9997</v>
      </c>
      <c r="C4596" s="8" t="s">
        <v>9999</v>
      </c>
      <c r="D4596" s="3" t="s">
        <v>11354</v>
      </c>
      <c r="E4596" s="8" t="s">
        <v>32</v>
      </c>
      <c r="F4596" s="9">
        <v>0</v>
      </c>
      <c r="G4596" s="11" t="s">
        <v>17079</v>
      </c>
      <c r="H4596" s="8" t="s">
        <v>9999</v>
      </c>
      <c r="I4596" s="8" t="s">
        <v>10000</v>
      </c>
      <c r="J4596" s="3" t="s">
        <v>9100</v>
      </c>
      <c r="K4596" s="3" t="s">
        <v>11323</v>
      </c>
    </row>
    <row r="4597" spans="1:11" customFormat="1" x14ac:dyDescent="0.2">
      <c r="A4597" s="3">
        <f>3*(LEN(D4597)-LEN(SUBSTITUTE(D4597,"|","")))+LEN(D4597)+F4597</f>
        <v>13</v>
      </c>
      <c r="B4597" s="3" t="s">
        <v>10001</v>
      </c>
      <c r="C4597" s="8" t="s">
        <v>9999</v>
      </c>
      <c r="D4597" s="3" t="s">
        <v>11355</v>
      </c>
      <c r="E4597" s="8" t="s">
        <v>32</v>
      </c>
      <c r="F4597" s="9">
        <v>0</v>
      </c>
      <c r="G4597" s="11" t="s">
        <v>17080</v>
      </c>
      <c r="H4597" s="8" t="s">
        <v>9999</v>
      </c>
      <c r="I4597" s="8" t="s">
        <v>10003</v>
      </c>
      <c r="J4597" s="3" t="s">
        <v>9100</v>
      </c>
      <c r="K4597" s="3" t="s">
        <v>11323</v>
      </c>
    </row>
    <row r="4598" spans="1:11" customFormat="1" x14ac:dyDescent="0.2">
      <c r="A4598" s="3">
        <f>3*(LEN(D4598)-LEN(SUBSTITUTE(D4598,"|","")))+LEN(D4598)+F4598</f>
        <v>13</v>
      </c>
      <c r="B4598" s="3" t="s">
        <v>10199</v>
      </c>
      <c r="C4598" s="3" t="s">
        <v>9999</v>
      </c>
      <c r="D4598" s="3" t="s">
        <v>11356</v>
      </c>
      <c r="E4598" s="3" t="s">
        <v>32</v>
      </c>
      <c r="F4598" s="4">
        <v>0</v>
      </c>
      <c r="G4598" s="11" t="s">
        <v>17081</v>
      </c>
      <c r="H4598" s="3" t="s">
        <v>9999</v>
      </c>
      <c r="I4598" s="3" t="s">
        <v>10200</v>
      </c>
      <c r="J4598" s="3" t="s">
        <v>9100</v>
      </c>
      <c r="K4598" s="3" t="s">
        <v>11323</v>
      </c>
    </row>
    <row r="4599" spans="1:11" customFormat="1" x14ac:dyDescent="0.2">
      <c r="A4599" s="3">
        <f>3*(LEN(D4599)-LEN(SUBSTITUTE(D4599,"|","")))+LEN(D4599)+F4599</f>
        <v>13</v>
      </c>
      <c r="B4599" s="3" t="s">
        <v>10208</v>
      </c>
      <c r="C4599" s="3" t="s">
        <v>9999</v>
      </c>
      <c r="D4599" s="3" t="s">
        <v>11357</v>
      </c>
      <c r="E4599" s="3" t="s">
        <v>32</v>
      </c>
      <c r="F4599" s="4">
        <v>0</v>
      </c>
      <c r="G4599" s="11" t="s">
        <v>17082</v>
      </c>
      <c r="H4599" s="3" t="s">
        <v>9999</v>
      </c>
      <c r="I4599" s="3" t="s">
        <v>10209</v>
      </c>
      <c r="J4599" s="3" t="s">
        <v>9100</v>
      </c>
      <c r="K4599" s="3" t="s">
        <v>11323</v>
      </c>
    </row>
    <row r="4600" spans="1:11" customFormat="1" x14ac:dyDescent="0.2">
      <c r="A4600" s="3">
        <f>3*(LEN(D4600)-LEN(SUBSTITUTE(D4600,"|","")))+LEN(D4600)+F4600</f>
        <v>13</v>
      </c>
      <c r="B4600" s="3" t="s">
        <v>9139</v>
      </c>
      <c r="C4600" s="3" t="s">
        <v>8422</v>
      </c>
      <c r="D4600" s="3" t="s">
        <v>11358</v>
      </c>
      <c r="E4600" s="3" t="s">
        <v>32</v>
      </c>
      <c r="F4600" s="4"/>
      <c r="G4600" s="11" t="s">
        <v>17083</v>
      </c>
      <c r="H4600" s="3" t="s">
        <v>8422</v>
      </c>
      <c r="I4600" s="3" t="s">
        <v>4585</v>
      </c>
      <c r="J4600" s="3" t="s">
        <v>9100</v>
      </c>
      <c r="K4600" s="3" t="s">
        <v>11324</v>
      </c>
    </row>
    <row r="4601" spans="1:11" customFormat="1" x14ac:dyDescent="0.2">
      <c r="A4601" s="3">
        <f>3*(LEN(D4601)-LEN(SUBSTITUTE(D4601,"|","")))+LEN(D4601)+F4601</f>
        <v>13</v>
      </c>
      <c r="B4601" s="3" t="s">
        <v>12024</v>
      </c>
      <c r="C4601" s="3" t="s">
        <v>2189</v>
      </c>
      <c r="D4601" s="3" t="s">
        <v>12025</v>
      </c>
      <c r="E4601" s="3" t="s">
        <v>32</v>
      </c>
      <c r="F4601" s="3">
        <v>0</v>
      </c>
      <c r="G4601" s="11" t="s">
        <v>17084</v>
      </c>
      <c r="H4601" s="3" t="s">
        <v>2189</v>
      </c>
      <c r="I4601" s="3" t="s">
        <v>12026</v>
      </c>
      <c r="J4601" s="3" t="s">
        <v>20106</v>
      </c>
      <c r="K4601" s="3" t="s">
        <v>11324</v>
      </c>
    </row>
    <row r="4602" spans="1:11" customFormat="1" x14ac:dyDescent="0.2">
      <c r="A4602" s="3">
        <f>3*(LEN(D4602)-LEN(SUBSTITUTE(D4602,"|","")))+LEN(D4602)+F4602</f>
        <v>13</v>
      </c>
      <c r="B4602" s="3" t="s">
        <v>12027</v>
      </c>
      <c r="C4602" s="3" t="s">
        <v>11771</v>
      </c>
      <c r="D4602" s="3" t="s">
        <v>12028</v>
      </c>
      <c r="E4602" s="3" t="s">
        <v>32</v>
      </c>
      <c r="F4602" s="3">
        <v>0</v>
      </c>
      <c r="G4602" s="11" t="s">
        <v>17085</v>
      </c>
      <c r="H4602" s="3" t="s">
        <v>11771</v>
      </c>
      <c r="I4602" s="3" t="s">
        <v>12029</v>
      </c>
      <c r="J4602" s="3" t="s">
        <v>9099</v>
      </c>
      <c r="K4602" s="3" t="s">
        <v>11324</v>
      </c>
    </row>
    <row r="4603" spans="1:11" customFormat="1" x14ac:dyDescent="0.2">
      <c r="A4603" s="3">
        <f>3*(LEN(D4603)-LEN(SUBSTITUTE(D4603,"|","")))+LEN(D4603)+F4603</f>
        <v>13</v>
      </c>
      <c r="B4603" s="3" t="s">
        <v>12030</v>
      </c>
      <c r="C4603" s="3" t="s">
        <v>11771</v>
      </c>
      <c r="D4603" s="3" t="s">
        <v>12031</v>
      </c>
      <c r="E4603" s="3" t="s">
        <v>32</v>
      </c>
      <c r="F4603" s="3">
        <v>0</v>
      </c>
      <c r="G4603" s="11" t="s">
        <v>17086</v>
      </c>
      <c r="H4603" s="3" t="s">
        <v>11771</v>
      </c>
      <c r="I4603" s="3" t="s">
        <v>12032</v>
      </c>
      <c r="J4603" s="3" t="s">
        <v>9099</v>
      </c>
      <c r="K4603" s="3" t="s">
        <v>11324</v>
      </c>
    </row>
    <row r="4604" spans="1:11" customFormat="1" x14ac:dyDescent="0.2">
      <c r="A4604" s="3">
        <f>3*(LEN(D4604)-LEN(SUBSTITUTE(D4604,"|","")))+LEN(D4604)+F4604</f>
        <v>13</v>
      </c>
      <c r="B4604" s="3" t="s">
        <v>12033</v>
      </c>
      <c r="C4604" s="3" t="s">
        <v>2446</v>
      </c>
      <c r="D4604" s="3" t="s">
        <v>12034</v>
      </c>
      <c r="E4604" s="3" t="s">
        <v>32</v>
      </c>
      <c r="F4604" s="3">
        <v>0</v>
      </c>
      <c r="G4604" s="11" t="s">
        <v>17087</v>
      </c>
      <c r="H4604" s="3" t="s">
        <v>2446</v>
      </c>
      <c r="I4604" s="3" t="s">
        <v>12035</v>
      </c>
      <c r="J4604" s="3" t="s">
        <v>9099</v>
      </c>
      <c r="K4604" s="3" t="s">
        <v>11324</v>
      </c>
    </row>
    <row r="4605" spans="1:11" customFormat="1" x14ac:dyDescent="0.2">
      <c r="A4605" s="3">
        <f>3*(LEN(D4605)-LEN(SUBSTITUTE(D4605,"|","")))+LEN(D4605)+F4605</f>
        <v>13</v>
      </c>
      <c r="B4605" s="3" t="s">
        <v>12036</v>
      </c>
      <c r="C4605" s="3" t="s">
        <v>2446</v>
      </c>
      <c r="D4605" s="3" t="s">
        <v>12037</v>
      </c>
      <c r="E4605" s="3" t="s">
        <v>32</v>
      </c>
      <c r="F4605" s="3">
        <v>0</v>
      </c>
      <c r="G4605" s="11" t="s">
        <v>17088</v>
      </c>
      <c r="H4605" s="3" t="s">
        <v>2446</v>
      </c>
      <c r="I4605" s="3" t="s">
        <v>12038</v>
      </c>
      <c r="J4605" s="3" t="s">
        <v>9099</v>
      </c>
      <c r="K4605" s="3" t="s">
        <v>11324</v>
      </c>
    </row>
    <row r="4606" spans="1:11" customFormat="1" x14ac:dyDescent="0.2">
      <c r="A4606" s="3">
        <f>3*(LEN(D4606)-LEN(SUBSTITUTE(D4606,"|","")))+LEN(D4606)+F4606</f>
        <v>13</v>
      </c>
      <c r="B4606" s="3" t="s">
        <v>12039</v>
      </c>
      <c r="C4606" s="3" t="s">
        <v>2446</v>
      </c>
      <c r="D4606" s="3" t="s">
        <v>12040</v>
      </c>
      <c r="E4606" s="3" t="s">
        <v>32</v>
      </c>
      <c r="F4606" s="3">
        <v>0</v>
      </c>
      <c r="G4606" s="11" t="s">
        <v>17089</v>
      </c>
      <c r="H4606" s="3" t="s">
        <v>2446</v>
      </c>
      <c r="I4606" s="3" t="s">
        <v>12041</v>
      </c>
      <c r="J4606" s="3" t="s">
        <v>9099</v>
      </c>
      <c r="K4606" s="3" t="s">
        <v>11324</v>
      </c>
    </row>
    <row r="4607" spans="1:11" customFormat="1" x14ac:dyDescent="0.2">
      <c r="A4607" s="3">
        <f>3*(LEN(D4607)-LEN(SUBSTITUTE(D4607,"|","")))+LEN(D4607)+F4607</f>
        <v>13</v>
      </c>
      <c r="B4607" s="3" t="s">
        <v>12042</v>
      </c>
      <c r="C4607" s="3" t="s">
        <v>2446</v>
      </c>
      <c r="D4607" s="3" t="s">
        <v>12043</v>
      </c>
      <c r="E4607" s="3" t="s">
        <v>32</v>
      </c>
      <c r="F4607" s="3">
        <v>0</v>
      </c>
      <c r="G4607" s="11" t="s">
        <v>17090</v>
      </c>
      <c r="H4607" s="3" t="s">
        <v>2446</v>
      </c>
      <c r="I4607" s="3" t="s">
        <v>12044</v>
      </c>
      <c r="J4607" s="3" t="s">
        <v>9099</v>
      </c>
      <c r="K4607" s="3" t="s">
        <v>11324</v>
      </c>
    </row>
    <row r="4608" spans="1:11" customFormat="1" x14ac:dyDescent="0.2">
      <c r="A4608" s="3">
        <f>3*(LEN(D4608)-LEN(SUBSTITUTE(D4608,"|","")))+LEN(D4608)+F4608</f>
        <v>13</v>
      </c>
      <c r="B4608" s="3" t="s">
        <v>12045</v>
      </c>
      <c r="C4608" s="3" t="s">
        <v>2446</v>
      </c>
      <c r="D4608" s="3" t="s">
        <v>12046</v>
      </c>
      <c r="E4608" s="3" t="s">
        <v>32</v>
      </c>
      <c r="F4608" s="3">
        <v>0</v>
      </c>
      <c r="G4608" s="11" t="s">
        <v>17091</v>
      </c>
      <c r="H4608" s="3" t="s">
        <v>2446</v>
      </c>
      <c r="I4608" s="3" t="s">
        <v>12047</v>
      </c>
      <c r="J4608" s="3" t="s">
        <v>9099</v>
      </c>
      <c r="K4608" s="3" t="s">
        <v>11324</v>
      </c>
    </row>
    <row r="4609" spans="1:11" customFormat="1" x14ac:dyDescent="0.2">
      <c r="A4609" s="3">
        <f>3*(LEN(D4609)-LEN(SUBSTITUTE(D4609,"|","")))+LEN(D4609)+F4609</f>
        <v>13</v>
      </c>
      <c r="B4609" s="3" t="s">
        <v>9771</v>
      </c>
      <c r="C4609" s="3" t="s">
        <v>9082</v>
      </c>
      <c r="D4609" s="3" t="s">
        <v>12048</v>
      </c>
      <c r="E4609" s="3" t="s">
        <v>32</v>
      </c>
      <c r="F4609" s="3">
        <v>0</v>
      </c>
      <c r="G4609" s="11" t="s">
        <v>17092</v>
      </c>
      <c r="H4609" s="3" t="s">
        <v>9082</v>
      </c>
      <c r="I4609" s="3" t="s">
        <v>9772</v>
      </c>
      <c r="J4609" s="3" t="s">
        <v>20106</v>
      </c>
      <c r="K4609" s="3" t="s">
        <v>11324</v>
      </c>
    </row>
    <row r="4610" spans="1:11" customFormat="1" x14ac:dyDescent="0.2">
      <c r="A4610" s="3">
        <f>3*(LEN(D4610)-LEN(SUBSTITUTE(D4610,"|","")))+LEN(D4610)+F4610</f>
        <v>13</v>
      </c>
      <c r="B4610" s="3" t="s">
        <v>12049</v>
      </c>
      <c r="C4610" s="3" t="s">
        <v>9082</v>
      </c>
      <c r="D4610" s="3" t="s">
        <v>12050</v>
      </c>
      <c r="E4610" s="3" t="s">
        <v>32</v>
      </c>
      <c r="F4610" s="3">
        <v>0</v>
      </c>
      <c r="G4610" s="11" t="s">
        <v>17093</v>
      </c>
      <c r="H4610" s="3" t="s">
        <v>9082</v>
      </c>
      <c r="I4610" s="3" t="s">
        <v>12051</v>
      </c>
      <c r="J4610" s="3" t="s">
        <v>20106</v>
      </c>
      <c r="K4610" s="3" t="s">
        <v>11324</v>
      </c>
    </row>
    <row r="4611" spans="1:11" customFormat="1" x14ac:dyDescent="0.2">
      <c r="A4611" s="3">
        <f>3*(LEN(D4611)-LEN(SUBSTITUTE(D4611,"|","")))+LEN(D4611)+F4611</f>
        <v>13</v>
      </c>
      <c r="B4611" s="3" t="s">
        <v>9609</v>
      </c>
      <c r="C4611" s="3" t="s">
        <v>9082</v>
      </c>
      <c r="D4611" s="3" t="s">
        <v>12052</v>
      </c>
      <c r="E4611" s="3" t="s">
        <v>32</v>
      </c>
      <c r="F4611" s="3">
        <v>0</v>
      </c>
      <c r="G4611" s="11" t="s">
        <v>17094</v>
      </c>
      <c r="H4611" s="3" t="s">
        <v>9082</v>
      </c>
      <c r="I4611" s="3" t="s">
        <v>9610</v>
      </c>
      <c r="J4611" s="3" t="s">
        <v>20106</v>
      </c>
      <c r="K4611" s="3" t="s">
        <v>11324</v>
      </c>
    </row>
    <row r="4612" spans="1:11" customFormat="1" x14ac:dyDescent="0.2">
      <c r="A4612" s="3">
        <f>3*(LEN(D4612)-LEN(SUBSTITUTE(D4612,"|","")))+LEN(D4612)+F4612</f>
        <v>13</v>
      </c>
      <c r="B4612" s="3" t="s">
        <v>9569</v>
      </c>
      <c r="C4612" s="3" t="s">
        <v>9082</v>
      </c>
      <c r="D4612" s="3" t="s">
        <v>12053</v>
      </c>
      <c r="E4612" s="3" t="s">
        <v>32</v>
      </c>
      <c r="F4612" s="3">
        <v>0</v>
      </c>
      <c r="G4612" s="11" t="s">
        <v>17095</v>
      </c>
      <c r="H4612" s="3" t="s">
        <v>9082</v>
      </c>
      <c r="I4612" s="3" t="s">
        <v>9570</v>
      </c>
      <c r="J4612" s="3" t="s">
        <v>20106</v>
      </c>
      <c r="K4612" s="3" t="s">
        <v>11324</v>
      </c>
    </row>
    <row r="4613" spans="1:11" customFormat="1" x14ac:dyDescent="0.2">
      <c r="A4613" s="3">
        <f>3*(LEN(D4613)-LEN(SUBSTITUTE(D4613,"|","")))+LEN(D4613)+F4613</f>
        <v>13</v>
      </c>
      <c r="B4613" s="3" t="s">
        <v>12054</v>
      </c>
      <c r="C4613" s="3" t="s">
        <v>1326</v>
      </c>
      <c r="D4613" s="3" t="s">
        <v>12055</v>
      </c>
      <c r="E4613" s="3" t="s">
        <v>32</v>
      </c>
      <c r="F4613" s="3">
        <v>0</v>
      </c>
      <c r="G4613" s="11" t="s">
        <v>17096</v>
      </c>
      <c r="H4613" s="3" t="s">
        <v>1326</v>
      </c>
      <c r="I4613" s="3" t="s">
        <v>12056</v>
      </c>
      <c r="J4613" s="3" t="s">
        <v>9096</v>
      </c>
      <c r="K4613" s="3" t="s">
        <v>11324</v>
      </c>
    </row>
    <row r="4614" spans="1:11" customFormat="1" x14ac:dyDescent="0.2">
      <c r="A4614" s="3">
        <f>3*(LEN(D4614)-LEN(SUBSTITUTE(D4614,"|","")))+LEN(D4614)+F4614</f>
        <v>13</v>
      </c>
      <c r="B4614" s="3" t="s">
        <v>4764</v>
      </c>
      <c r="C4614" s="3" t="s">
        <v>3908</v>
      </c>
      <c r="D4614" s="3" t="s">
        <v>12057</v>
      </c>
      <c r="E4614" s="3" t="s">
        <v>32</v>
      </c>
      <c r="F4614" s="3">
        <v>0</v>
      </c>
      <c r="G4614" s="11" t="s">
        <v>17097</v>
      </c>
      <c r="H4614" s="3" t="s">
        <v>3908</v>
      </c>
      <c r="I4614" s="3" t="s">
        <v>3671</v>
      </c>
      <c r="J4614" s="3" t="s">
        <v>9096</v>
      </c>
      <c r="K4614" s="3" t="s">
        <v>11324</v>
      </c>
    </row>
    <row r="4615" spans="1:11" customFormat="1" x14ac:dyDescent="0.2">
      <c r="A4615" s="3">
        <f>3*(LEN(D4615)-LEN(SUBSTITUTE(D4615,"|","")))+LEN(D4615)+F4615</f>
        <v>13</v>
      </c>
      <c r="B4615" s="3" t="s">
        <v>9044</v>
      </c>
      <c r="C4615" s="3" t="s">
        <v>9041</v>
      </c>
      <c r="D4615" s="3" t="s">
        <v>12058</v>
      </c>
      <c r="E4615" s="3" t="s">
        <v>32</v>
      </c>
      <c r="F4615" s="3">
        <v>0</v>
      </c>
      <c r="G4615" s="11" t="s">
        <v>17098</v>
      </c>
      <c r="H4615" s="3" t="s">
        <v>9041</v>
      </c>
      <c r="I4615" s="3" t="s">
        <v>9042</v>
      </c>
      <c r="J4615" s="3" t="s">
        <v>9100</v>
      </c>
      <c r="K4615" s="3" t="s">
        <v>11324</v>
      </c>
    </row>
    <row r="4616" spans="1:11" customFormat="1" x14ac:dyDescent="0.2">
      <c r="A4616" s="3">
        <f>3*(LEN(D4616)-LEN(SUBSTITUTE(D4616,"|","")))+LEN(D4616)+F4616</f>
        <v>13</v>
      </c>
      <c r="B4616" s="3" t="s">
        <v>12059</v>
      </c>
      <c r="C4616" s="3" t="s">
        <v>10768</v>
      </c>
      <c r="D4616" s="3" t="s">
        <v>12060</v>
      </c>
      <c r="E4616" s="3" t="s">
        <v>32</v>
      </c>
      <c r="F4616" s="3">
        <v>0</v>
      </c>
      <c r="G4616" s="11" t="s">
        <v>17099</v>
      </c>
      <c r="H4616" s="3" t="s">
        <v>10768</v>
      </c>
      <c r="I4616" s="3" t="s">
        <v>12061</v>
      </c>
      <c r="J4616" s="3" t="s">
        <v>20106</v>
      </c>
      <c r="K4616" s="3" t="s">
        <v>11324</v>
      </c>
    </row>
    <row r="4617" spans="1:11" customFormat="1" x14ac:dyDescent="0.2">
      <c r="A4617" s="3">
        <f>3*(LEN(D4617)-LEN(SUBSTITUTE(D4617,"|","")))+LEN(D4617)+F4617</f>
        <v>13</v>
      </c>
      <c r="B4617" s="3" t="s">
        <v>12062</v>
      </c>
      <c r="C4617" s="3" t="s">
        <v>459</v>
      </c>
      <c r="D4617" s="3" t="s">
        <v>12063</v>
      </c>
      <c r="E4617" s="3" t="s">
        <v>32</v>
      </c>
      <c r="F4617" s="3">
        <v>0</v>
      </c>
      <c r="G4617" s="11" t="s">
        <v>17100</v>
      </c>
      <c r="H4617" s="3" t="s">
        <v>459</v>
      </c>
      <c r="I4617" s="3" t="s">
        <v>12064</v>
      </c>
      <c r="J4617" s="3" t="s">
        <v>9096</v>
      </c>
      <c r="K4617" s="3" t="s">
        <v>11324</v>
      </c>
    </row>
    <row r="4618" spans="1:11" customFormat="1" x14ac:dyDescent="0.2">
      <c r="A4618" s="3">
        <f>3*(LEN(D4618)-LEN(SUBSTITUTE(D4618,"|","")))+LEN(D4618)+F4618</f>
        <v>13</v>
      </c>
      <c r="B4618" s="3" t="s">
        <v>12065</v>
      </c>
      <c r="C4618" s="3" t="s">
        <v>459</v>
      </c>
      <c r="D4618" s="3" t="s">
        <v>12066</v>
      </c>
      <c r="E4618" s="3" t="s">
        <v>32</v>
      </c>
      <c r="F4618" s="3">
        <v>0</v>
      </c>
      <c r="G4618" s="11" t="s">
        <v>17101</v>
      </c>
      <c r="H4618" s="3" t="s">
        <v>459</v>
      </c>
      <c r="I4618" s="3" t="s">
        <v>12067</v>
      </c>
      <c r="J4618" s="3" t="s">
        <v>9096</v>
      </c>
      <c r="K4618" s="3" t="s">
        <v>11324</v>
      </c>
    </row>
    <row r="4619" spans="1:11" customFormat="1" x14ac:dyDescent="0.2">
      <c r="A4619" s="3">
        <f>3*(LEN(D4619)-LEN(SUBSTITUTE(D4619,"|","")))+LEN(D4619)+F4619</f>
        <v>13</v>
      </c>
      <c r="B4619" s="3" t="s">
        <v>5132</v>
      </c>
      <c r="C4619" s="3" t="s">
        <v>459</v>
      </c>
      <c r="D4619" s="3" t="s">
        <v>12068</v>
      </c>
      <c r="E4619" s="3" t="s">
        <v>32</v>
      </c>
      <c r="F4619" s="3">
        <v>0</v>
      </c>
      <c r="G4619" s="11" t="s">
        <v>17102</v>
      </c>
      <c r="H4619" s="3" t="s">
        <v>459</v>
      </c>
      <c r="I4619" s="3" t="s">
        <v>5130</v>
      </c>
      <c r="J4619" s="3" t="s">
        <v>9096</v>
      </c>
      <c r="K4619" s="3" t="s">
        <v>11324</v>
      </c>
    </row>
    <row r="4620" spans="1:11" customFormat="1" x14ac:dyDescent="0.2">
      <c r="A4620" s="3">
        <f>3*(LEN(D4620)-LEN(SUBSTITUTE(D4620,"|","")))+LEN(D4620)+F4620</f>
        <v>13</v>
      </c>
      <c r="B4620" s="3" t="s">
        <v>12069</v>
      </c>
      <c r="C4620" s="3" t="s">
        <v>4893</v>
      </c>
      <c r="D4620" s="3" t="s">
        <v>12070</v>
      </c>
      <c r="E4620" s="3" t="s">
        <v>32</v>
      </c>
      <c r="F4620" s="3">
        <v>0</v>
      </c>
      <c r="G4620" s="11" t="s">
        <v>17103</v>
      </c>
      <c r="H4620" s="3" t="s">
        <v>4893</v>
      </c>
      <c r="I4620" s="3" t="s">
        <v>12071</v>
      </c>
      <c r="J4620" s="3" t="s">
        <v>20106</v>
      </c>
      <c r="K4620" s="3" t="s">
        <v>11324</v>
      </c>
    </row>
    <row r="4621" spans="1:11" customFormat="1" x14ac:dyDescent="0.2">
      <c r="A4621" s="3">
        <f>3*(LEN(D4621)-LEN(SUBSTITUTE(D4621,"|","")))+LEN(D4621)+F4621</f>
        <v>13</v>
      </c>
      <c r="B4621" s="3" t="s">
        <v>12072</v>
      </c>
      <c r="C4621" s="3" t="s">
        <v>3084</v>
      </c>
      <c r="D4621" s="3" t="s">
        <v>12073</v>
      </c>
      <c r="E4621" s="3" t="s">
        <v>32</v>
      </c>
      <c r="F4621" s="3">
        <v>0</v>
      </c>
      <c r="G4621" s="11" t="s">
        <v>17104</v>
      </c>
      <c r="H4621" s="3" t="s">
        <v>3084</v>
      </c>
      <c r="I4621" s="3" t="s">
        <v>12074</v>
      </c>
      <c r="J4621" s="3" t="s">
        <v>9098</v>
      </c>
      <c r="K4621" s="3" t="s">
        <v>11324</v>
      </c>
    </row>
    <row r="4622" spans="1:11" customFormat="1" x14ac:dyDescent="0.2">
      <c r="A4622" s="3">
        <f>3*(LEN(D4622)-LEN(SUBSTITUTE(D4622,"|","")))+LEN(D4622)+F4622</f>
        <v>13</v>
      </c>
      <c r="B4622" s="3" t="s">
        <v>12075</v>
      </c>
      <c r="C4622" s="3" t="s">
        <v>3084</v>
      </c>
      <c r="D4622" s="3" t="s">
        <v>12076</v>
      </c>
      <c r="E4622" s="3" t="s">
        <v>32</v>
      </c>
      <c r="F4622" s="3">
        <v>0</v>
      </c>
      <c r="G4622" s="11" t="s">
        <v>17105</v>
      </c>
      <c r="H4622" s="3" t="s">
        <v>3084</v>
      </c>
      <c r="I4622" s="3" t="s">
        <v>12077</v>
      </c>
      <c r="J4622" s="3" t="s">
        <v>9098</v>
      </c>
      <c r="K4622" s="3" t="s">
        <v>11324</v>
      </c>
    </row>
    <row r="4623" spans="1:11" customFormat="1" x14ac:dyDescent="0.2">
      <c r="A4623" s="3">
        <f>3*(LEN(D4623)-LEN(SUBSTITUTE(D4623,"|","")))+LEN(D4623)+F4623</f>
        <v>13</v>
      </c>
      <c r="B4623" s="3" t="s">
        <v>859</v>
      </c>
      <c r="C4623" s="3" t="s">
        <v>349</v>
      </c>
      <c r="D4623" s="3" t="s">
        <v>12078</v>
      </c>
      <c r="E4623" s="3" t="s">
        <v>32</v>
      </c>
      <c r="F4623" s="3">
        <v>0</v>
      </c>
      <c r="G4623" s="11" t="s">
        <v>17106</v>
      </c>
      <c r="H4623" s="3" t="s">
        <v>349</v>
      </c>
      <c r="I4623" s="3" t="s">
        <v>857</v>
      </c>
      <c r="J4623" s="3" t="s">
        <v>9097</v>
      </c>
      <c r="K4623" s="3" t="s">
        <v>11324</v>
      </c>
    </row>
    <row r="4624" spans="1:11" customFormat="1" x14ac:dyDescent="0.2">
      <c r="A4624" s="3">
        <f>3*(LEN(D4624)-LEN(SUBSTITUTE(D4624,"|","")))+LEN(D4624)+F4624</f>
        <v>13</v>
      </c>
      <c r="B4624" s="3" t="s">
        <v>2618</v>
      </c>
      <c r="C4624" s="3" t="s">
        <v>349</v>
      </c>
      <c r="D4624" s="3" t="s">
        <v>12079</v>
      </c>
      <c r="E4624" s="3" t="s">
        <v>32</v>
      </c>
      <c r="F4624" s="3">
        <v>0</v>
      </c>
      <c r="G4624" s="11" t="s">
        <v>17107</v>
      </c>
      <c r="H4624" s="3" t="s">
        <v>349</v>
      </c>
      <c r="I4624" s="3" t="s">
        <v>2616</v>
      </c>
      <c r="J4624" s="3" t="s">
        <v>9097</v>
      </c>
      <c r="K4624" s="3" t="s">
        <v>11324</v>
      </c>
    </row>
    <row r="4625" spans="1:11" customFormat="1" x14ac:dyDescent="0.2">
      <c r="A4625" s="3">
        <f>3*(LEN(D4625)-LEN(SUBSTITUTE(D4625,"|","")))+LEN(D4625)+F4625</f>
        <v>13</v>
      </c>
      <c r="B4625" s="3" t="s">
        <v>11054</v>
      </c>
      <c r="C4625" s="3" t="s">
        <v>297</v>
      </c>
      <c r="D4625" s="3" t="s">
        <v>12080</v>
      </c>
      <c r="E4625" s="3" t="s">
        <v>32</v>
      </c>
      <c r="F4625" s="3">
        <v>0</v>
      </c>
      <c r="G4625" s="11" t="s">
        <v>17108</v>
      </c>
      <c r="H4625" s="3" t="s">
        <v>297</v>
      </c>
      <c r="I4625" s="3" t="s">
        <v>11056</v>
      </c>
      <c r="J4625" s="3" t="s">
        <v>9098</v>
      </c>
      <c r="K4625" s="3" t="s">
        <v>11324</v>
      </c>
    </row>
    <row r="4626" spans="1:11" customFormat="1" x14ac:dyDescent="0.2">
      <c r="A4626" s="3">
        <f>3*(LEN(D4626)-LEN(SUBSTITUTE(D4626,"|","")))+LEN(D4626)+F4626</f>
        <v>13</v>
      </c>
      <c r="B4626" s="3" t="s">
        <v>12081</v>
      </c>
      <c r="C4626" s="3" t="s">
        <v>297</v>
      </c>
      <c r="D4626" s="3" t="s">
        <v>12082</v>
      </c>
      <c r="E4626" s="3" t="s">
        <v>32</v>
      </c>
      <c r="F4626" s="3">
        <v>0</v>
      </c>
      <c r="G4626" s="11" t="s">
        <v>17109</v>
      </c>
      <c r="H4626" s="3" t="s">
        <v>297</v>
      </c>
      <c r="I4626" s="3" t="s">
        <v>12083</v>
      </c>
      <c r="J4626" s="3" t="s">
        <v>9098</v>
      </c>
      <c r="K4626" s="3" t="s">
        <v>11324</v>
      </c>
    </row>
    <row r="4627" spans="1:11" customFormat="1" x14ac:dyDescent="0.2">
      <c r="A4627" s="3">
        <f>3*(LEN(D4627)-LEN(SUBSTITUTE(D4627,"|","")))+LEN(D4627)+F4627</f>
        <v>13</v>
      </c>
      <c r="B4627" s="3" t="s">
        <v>11068</v>
      </c>
      <c r="C4627" s="3" t="s">
        <v>297</v>
      </c>
      <c r="D4627" s="3" t="s">
        <v>12084</v>
      </c>
      <c r="E4627" s="3" t="s">
        <v>32</v>
      </c>
      <c r="F4627" s="3">
        <v>0</v>
      </c>
      <c r="G4627" s="11" t="s">
        <v>17110</v>
      </c>
      <c r="H4627" s="3" t="s">
        <v>297</v>
      </c>
      <c r="I4627" s="3" t="s">
        <v>11070</v>
      </c>
      <c r="J4627" s="3" t="s">
        <v>9098</v>
      </c>
      <c r="K4627" s="3" t="s">
        <v>11324</v>
      </c>
    </row>
    <row r="4628" spans="1:11" customFormat="1" x14ac:dyDescent="0.2">
      <c r="A4628" s="3">
        <f>3*(LEN(D4628)-LEN(SUBSTITUTE(D4628,"|","")))+LEN(D4628)+F4628</f>
        <v>13</v>
      </c>
      <c r="B4628" s="3" t="s">
        <v>9000</v>
      </c>
      <c r="C4628" s="3" t="s">
        <v>297</v>
      </c>
      <c r="D4628" s="3" t="s">
        <v>12085</v>
      </c>
      <c r="E4628" s="3" t="s">
        <v>32</v>
      </c>
      <c r="F4628" s="3">
        <v>0</v>
      </c>
      <c r="G4628" s="11" t="s">
        <v>17111</v>
      </c>
      <c r="H4628" s="3" t="s">
        <v>297</v>
      </c>
      <c r="I4628" s="3" t="s">
        <v>8999</v>
      </c>
      <c r="J4628" s="3" t="s">
        <v>9098</v>
      </c>
      <c r="K4628" s="3" t="s">
        <v>11324</v>
      </c>
    </row>
    <row r="4629" spans="1:11" customFormat="1" x14ac:dyDescent="0.2">
      <c r="A4629" s="3">
        <f>3*(LEN(D4629)-LEN(SUBSTITUTE(D4629,"|","")))+LEN(D4629)+F4629</f>
        <v>13</v>
      </c>
      <c r="B4629" s="3" t="s">
        <v>12086</v>
      </c>
      <c r="C4629" s="3" t="s">
        <v>336</v>
      </c>
      <c r="D4629" s="3" t="s">
        <v>12087</v>
      </c>
      <c r="E4629" s="3" t="s">
        <v>32</v>
      </c>
      <c r="F4629" s="3">
        <v>0</v>
      </c>
      <c r="G4629" s="11" t="s">
        <v>17112</v>
      </c>
      <c r="H4629" s="3" t="s">
        <v>336</v>
      </c>
      <c r="I4629" s="3" t="s">
        <v>3852</v>
      </c>
      <c r="J4629" s="3" t="s">
        <v>9099</v>
      </c>
      <c r="K4629" s="3" t="s">
        <v>11324</v>
      </c>
    </row>
    <row r="4630" spans="1:11" customFormat="1" x14ac:dyDescent="0.2">
      <c r="A4630" s="3">
        <f>3*(LEN(D4630)-LEN(SUBSTITUTE(D4630,"|","")))+LEN(D4630)+F4630</f>
        <v>13</v>
      </c>
      <c r="B4630" s="3" t="s">
        <v>5081</v>
      </c>
      <c r="C4630" s="3" t="s">
        <v>336</v>
      </c>
      <c r="D4630" s="3" t="s">
        <v>12088</v>
      </c>
      <c r="E4630" s="3" t="s">
        <v>32</v>
      </c>
      <c r="F4630" s="3">
        <v>0</v>
      </c>
      <c r="G4630" s="11" t="s">
        <v>17113</v>
      </c>
      <c r="H4630" s="3" t="s">
        <v>336</v>
      </c>
      <c r="I4630" s="3" t="s">
        <v>5079</v>
      </c>
      <c r="J4630" s="3" t="s">
        <v>9099</v>
      </c>
      <c r="K4630" s="3" t="s">
        <v>11324</v>
      </c>
    </row>
    <row r="4631" spans="1:11" customFormat="1" x14ac:dyDescent="0.2">
      <c r="A4631" s="3">
        <f>3*(LEN(D4631)-LEN(SUBSTITUTE(D4631,"|","")))+LEN(D4631)+F4631</f>
        <v>13</v>
      </c>
      <c r="B4631" s="3" t="s">
        <v>4531</v>
      </c>
      <c r="C4631" s="3" t="s">
        <v>729</v>
      </c>
      <c r="D4631" s="3" t="s">
        <v>12089</v>
      </c>
      <c r="E4631" s="3" t="s">
        <v>32</v>
      </c>
      <c r="F4631" s="3">
        <v>0</v>
      </c>
      <c r="G4631" s="11" t="s">
        <v>17114</v>
      </c>
      <c r="H4631" s="3" t="s">
        <v>729</v>
      </c>
      <c r="I4631" s="3" t="s">
        <v>4529</v>
      </c>
      <c r="J4631" s="3" t="s">
        <v>9098</v>
      </c>
      <c r="K4631" s="3" t="s">
        <v>11324</v>
      </c>
    </row>
    <row r="4632" spans="1:11" customFormat="1" x14ac:dyDescent="0.2">
      <c r="A4632" s="3">
        <f>3*(LEN(D4632)-LEN(SUBSTITUTE(D4632,"|","")))+LEN(D4632)+F4632</f>
        <v>13</v>
      </c>
      <c r="B4632" s="3" t="s">
        <v>5129</v>
      </c>
      <c r="C4632" s="3" t="s">
        <v>729</v>
      </c>
      <c r="D4632" s="3" t="s">
        <v>12090</v>
      </c>
      <c r="E4632" s="3" t="s">
        <v>32</v>
      </c>
      <c r="F4632" s="3">
        <v>0</v>
      </c>
      <c r="G4632" s="11" t="s">
        <v>17115</v>
      </c>
      <c r="H4632" s="3" t="s">
        <v>729</v>
      </c>
      <c r="I4632" s="3" t="s">
        <v>5127</v>
      </c>
      <c r="J4632" s="3" t="s">
        <v>9098</v>
      </c>
      <c r="K4632" s="3" t="s">
        <v>11324</v>
      </c>
    </row>
    <row r="4633" spans="1:11" customFormat="1" x14ac:dyDescent="0.2">
      <c r="A4633" s="3">
        <f>3*(LEN(D4633)-LEN(SUBSTITUTE(D4633,"|","")))+LEN(D4633)+F4633</f>
        <v>13</v>
      </c>
      <c r="B4633" s="3" t="s">
        <v>10646</v>
      </c>
      <c r="C4633" s="3" t="s">
        <v>6606</v>
      </c>
      <c r="D4633" s="3" t="s">
        <v>12091</v>
      </c>
      <c r="E4633" s="3" t="s">
        <v>32</v>
      </c>
      <c r="F4633" s="3">
        <v>0</v>
      </c>
      <c r="G4633" s="11" t="s">
        <v>17116</v>
      </c>
      <c r="H4633" s="3" t="s">
        <v>6606</v>
      </c>
      <c r="I4633" s="3" t="s">
        <v>10661</v>
      </c>
      <c r="J4633" s="3" t="s">
        <v>9097</v>
      </c>
      <c r="K4633" s="3" t="s">
        <v>11324</v>
      </c>
    </row>
    <row r="4634" spans="1:11" customFormat="1" x14ac:dyDescent="0.2">
      <c r="A4634" s="3">
        <f>3*(LEN(D4634)-LEN(SUBSTITUTE(D4634,"|","")))+LEN(D4634)+F4634</f>
        <v>13</v>
      </c>
      <c r="B4634" s="3" t="s">
        <v>10565</v>
      </c>
      <c r="C4634" s="3" t="s">
        <v>6606</v>
      </c>
      <c r="D4634" s="3" t="s">
        <v>12092</v>
      </c>
      <c r="E4634" s="3" t="s">
        <v>32</v>
      </c>
      <c r="F4634" s="3">
        <v>0</v>
      </c>
      <c r="G4634" s="11" t="s">
        <v>17117</v>
      </c>
      <c r="H4634" s="3" t="s">
        <v>6606</v>
      </c>
      <c r="I4634" s="3" t="s">
        <v>10533</v>
      </c>
      <c r="J4634" s="3" t="s">
        <v>9097</v>
      </c>
      <c r="K4634" s="3" t="s">
        <v>11324</v>
      </c>
    </row>
    <row r="4635" spans="1:11" customFormat="1" x14ac:dyDescent="0.2">
      <c r="A4635" s="3">
        <f>3*(LEN(D4635)-LEN(SUBSTITUTE(D4635,"|","")))+LEN(D4635)+F4635</f>
        <v>13</v>
      </c>
      <c r="B4635" s="3" t="s">
        <v>10568</v>
      </c>
      <c r="C4635" s="3" t="s">
        <v>6606</v>
      </c>
      <c r="D4635" s="3" t="s">
        <v>12093</v>
      </c>
      <c r="E4635" s="3" t="s">
        <v>32</v>
      </c>
      <c r="F4635" s="3">
        <v>0</v>
      </c>
      <c r="G4635" s="11" t="s">
        <v>17118</v>
      </c>
      <c r="H4635" s="3" t="s">
        <v>6606</v>
      </c>
      <c r="I4635" s="3" t="s">
        <v>10536</v>
      </c>
      <c r="J4635" s="3" t="s">
        <v>9097</v>
      </c>
      <c r="K4635" s="3" t="s">
        <v>11324</v>
      </c>
    </row>
    <row r="4636" spans="1:11" customFormat="1" x14ac:dyDescent="0.2">
      <c r="A4636" s="3">
        <f>3*(LEN(D4636)-LEN(SUBSTITUTE(D4636,"|","")))+LEN(D4636)+F4636</f>
        <v>13</v>
      </c>
      <c r="B4636" s="3" t="s">
        <v>10555</v>
      </c>
      <c r="C4636" s="3" t="s">
        <v>6606</v>
      </c>
      <c r="D4636" s="3" t="s">
        <v>12094</v>
      </c>
      <c r="E4636" s="3" t="s">
        <v>32</v>
      </c>
      <c r="F4636" s="3">
        <v>0</v>
      </c>
      <c r="G4636" s="11" t="s">
        <v>17119</v>
      </c>
      <c r="H4636" s="3" t="s">
        <v>6606</v>
      </c>
      <c r="I4636" s="3" t="s">
        <v>10523</v>
      </c>
      <c r="J4636" s="3" t="s">
        <v>9097</v>
      </c>
      <c r="K4636" s="3" t="s">
        <v>11324</v>
      </c>
    </row>
    <row r="4637" spans="1:11" customFormat="1" x14ac:dyDescent="0.2">
      <c r="A4637" s="3">
        <f>3*(LEN(D4637)-LEN(SUBSTITUTE(D4637,"|","")))+LEN(D4637)+F4637</f>
        <v>13</v>
      </c>
      <c r="B4637" s="3" t="s">
        <v>11092</v>
      </c>
      <c r="C4637" s="3" t="s">
        <v>6606</v>
      </c>
      <c r="D4637" s="3" t="s">
        <v>12095</v>
      </c>
      <c r="E4637" s="3" t="s">
        <v>32</v>
      </c>
      <c r="F4637" s="3">
        <v>0</v>
      </c>
      <c r="G4637" s="11" t="s">
        <v>17120</v>
      </c>
      <c r="H4637" s="3" t="s">
        <v>6606</v>
      </c>
      <c r="I4637" s="3" t="s">
        <v>11094</v>
      </c>
      <c r="J4637" s="3" t="s">
        <v>9097</v>
      </c>
      <c r="K4637" s="3" t="s">
        <v>11324</v>
      </c>
    </row>
    <row r="4638" spans="1:11" customFormat="1" x14ac:dyDescent="0.2">
      <c r="A4638" s="3">
        <f>3*(LEN(D4638)-LEN(SUBSTITUTE(D4638,"|","")))+LEN(D4638)+F4638</f>
        <v>13</v>
      </c>
      <c r="B4638" s="3" t="s">
        <v>8408</v>
      </c>
      <c r="C4638" s="3" t="s">
        <v>2379</v>
      </c>
      <c r="D4638" s="3" t="s">
        <v>12096</v>
      </c>
      <c r="E4638" s="3" t="s">
        <v>32</v>
      </c>
      <c r="F4638" s="3">
        <v>0</v>
      </c>
      <c r="G4638" s="11" t="s">
        <v>17121</v>
      </c>
      <c r="H4638" s="3" t="s">
        <v>2379</v>
      </c>
      <c r="I4638" s="3" t="s">
        <v>8407</v>
      </c>
      <c r="J4638" s="3" t="s">
        <v>9096</v>
      </c>
      <c r="K4638" s="3" t="s">
        <v>11324</v>
      </c>
    </row>
    <row r="4639" spans="1:11" customFormat="1" x14ac:dyDescent="0.2">
      <c r="A4639" s="3">
        <f>3*(LEN(D4639)-LEN(SUBSTITUTE(D4639,"|","")))+LEN(D4639)+F4639</f>
        <v>13</v>
      </c>
      <c r="B4639" s="3" t="s">
        <v>4537</v>
      </c>
      <c r="C4639" s="3" t="s">
        <v>1193</v>
      </c>
      <c r="D4639" s="3" t="s">
        <v>12097</v>
      </c>
      <c r="E4639" s="3" t="s">
        <v>32</v>
      </c>
      <c r="F4639" s="3">
        <v>0</v>
      </c>
      <c r="G4639" s="11" t="s">
        <v>17122</v>
      </c>
      <c r="H4639" s="3" t="s">
        <v>1193</v>
      </c>
      <c r="I4639" s="3" t="s">
        <v>4535</v>
      </c>
      <c r="J4639" s="3" t="s">
        <v>9097</v>
      </c>
      <c r="K4639" s="3" t="s">
        <v>11324</v>
      </c>
    </row>
    <row r="4640" spans="1:11" customFormat="1" x14ac:dyDescent="0.2">
      <c r="A4640" s="3">
        <f>3*(LEN(D4640)-LEN(SUBSTITUTE(D4640,"|","")))+LEN(D4640)+F4640</f>
        <v>13</v>
      </c>
      <c r="B4640" s="3" t="s">
        <v>12098</v>
      </c>
      <c r="C4640" s="3" t="s">
        <v>1193</v>
      </c>
      <c r="D4640" s="3" t="s">
        <v>12099</v>
      </c>
      <c r="E4640" s="3" t="s">
        <v>32</v>
      </c>
      <c r="F4640" s="3">
        <v>0</v>
      </c>
      <c r="G4640" s="11" t="s">
        <v>17123</v>
      </c>
      <c r="H4640" s="3" t="s">
        <v>1193</v>
      </c>
      <c r="I4640" s="3" t="s">
        <v>12100</v>
      </c>
      <c r="J4640" s="3" t="s">
        <v>9097</v>
      </c>
      <c r="K4640" s="3" t="s">
        <v>11324</v>
      </c>
    </row>
    <row r="4641" spans="1:11" customFormat="1" x14ac:dyDescent="0.2">
      <c r="A4641" s="3">
        <f>3*(LEN(D4641)-LEN(SUBSTITUTE(D4641,"|","")))+LEN(D4641)+F4641</f>
        <v>13</v>
      </c>
      <c r="B4641" s="3" t="s">
        <v>12101</v>
      </c>
      <c r="C4641" s="3" t="s">
        <v>1193</v>
      </c>
      <c r="D4641" s="3" t="s">
        <v>12102</v>
      </c>
      <c r="E4641" s="3" t="s">
        <v>32</v>
      </c>
      <c r="F4641" s="3">
        <v>0</v>
      </c>
      <c r="G4641" s="11" t="s">
        <v>17124</v>
      </c>
      <c r="H4641" s="3" t="s">
        <v>1193</v>
      </c>
      <c r="I4641" s="3" t="s">
        <v>12103</v>
      </c>
      <c r="J4641" s="3" t="s">
        <v>9097</v>
      </c>
      <c r="K4641" s="3" t="s">
        <v>11324</v>
      </c>
    </row>
    <row r="4642" spans="1:11" customFormat="1" x14ac:dyDescent="0.2">
      <c r="A4642" s="3">
        <f>3*(LEN(D4642)-LEN(SUBSTITUTE(D4642,"|","")))+LEN(D4642)+F4642</f>
        <v>13</v>
      </c>
      <c r="B4642" s="3" t="s">
        <v>12104</v>
      </c>
      <c r="C4642" s="3" t="s">
        <v>1193</v>
      </c>
      <c r="D4642" s="3" t="s">
        <v>12105</v>
      </c>
      <c r="E4642" s="3" t="s">
        <v>32</v>
      </c>
      <c r="F4642" s="3">
        <v>0</v>
      </c>
      <c r="G4642" s="11" t="s">
        <v>17125</v>
      </c>
      <c r="H4642" s="3" t="s">
        <v>1193</v>
      </c>
      <c r="I4642" s="3" t="s">
        <v>12106</v>
      </c>
      <c r="J4642" s="3" t="s">
        <v>9097</v>
      </c>
      <c r="K4642" s="3" t="s">
        <v>11324</v>
      </c>
    </row>
    <row r="4643" spans="1:11" customFormat="1" x14ac:dyDescent="0.2">
      <c r="A4643" s="3">
        <f>3*(LEN(D4643)-LEN(SUBSTITUTE(D4643,"|","")))+LEN(D4643)+F4643</f>
        <v>13</v>
      </c>
      <c r="B4643" s="3" t="s">
        <v>10155</v>
      </c>
      <c r="C4643" s="3" t="s">
        <v>137</v>
      </c>
      <c r="D4643" s="3" t="s">
        <v>12107</v>
      </c>
      <c r="E4643" s="3" t="s">
        <v>32</v>
      </c>
      <c r="F4643" s="3">
        <v>0</v>
      </c>
      <c r="G4643" s="11" t="s">
        <v>17126</v>
      </c>
      <c r="H4643" s="3" t="s">
        <v>137</v>
      </c>
      <c r="I4643" s="3" t="s">
        <v>9053</v>
      </c>
      <c r="J4643" s="3" t="s">
        <v>9097</v>
      </c>
      <c r="K4643" s="3" t="s">
        <v>11324</v>
      </c>
    </row>
    <row r="4644" spans="1:11" customFormat="1" x14ac:dyDescent="0.2">
      <c r="A4644" s="3">
        <f>3*(LEN(D4644)-LEN(SUBSTITUTE(D4644,"|","")))+LEN(D4644)+F4644</f>
        <v>13</v>
      </c>
      <c r="B4644" s="3" t="s">
        <v>2610</v>
      </c>
      <c r="C4644" s="3" t="s">
        <v>137</v>
      </c>
      <c r="D4644" s="3" t="s">
        <v>12108</v>
      </c>
      <c r="E4644" s="3" t="s">
        <v>32</v>
      </c>
      <c r="F4644" s="3">
        <v>0</v>
      </c>
      <c r="G4644" s="11" t="s">
        <v>17127</v>
      </c>
      <c r="H4644" s="3" t="s">
        <v>137</v>
      </c>
      <c r="I4644" s="3" t="s">
        <v>2608</v>
      </c>
      <c r="J4644" s="3" t="s">
        <v>9097</v>
      </c>
      <c r="K4644" s="3" t="s">
        <v>11324</v>
      </c>
    </row>
    <row r="4645" spans="1:11" customFormat="1" x14ac:dyDescent="0.2">
      <c r="A4645" s="3">
        <f>3*(LEN(D4645)-LEN(SUBSTITUTE(D4645,"|","")))+LEN(D4645)+F4645</f>
        <v>13</v>
      </c>
      <c r="B4645" s="3" t="s">
        <v>4610</v>
      </c>
      <c r="C4645" s="3" t="s">
        <v>137</v>
      </c>
      <c r="D4645" s="3" t="s">
        <v>12109</v>
      </c>
      <c r="E4645" s="3" t="s">
        <v>32</v>
      </c>
      <c r="F4645" s="3">
        <v>0</v>
      </c>
      <c r="G4645" s="11" t="s">
        <v>17128</v>
      </c>
      <c r="H4645" s="3" t="s">
        <v>137</v>
      </c>
      <c r="I4645" s="3" t="s">
        <v>4608</v>
      </c>
      <c r="J4645" s="3" t="s">
        <v>9097</v>
      </c>
      <c r="K4645" s="3" t="s">
        <v>11324</v>
      </c>
    </row>
    <row r="4646" spans="1:11" customFormat="1" x14ac:dyDescent="0.2">
      <c r="A4646" s="3">
        <f>3*(LEN(D4646)-LEN(SUBSTITUTE(D4646,"|","")))+LEN(D4646)+F4646</f>
        <v>13</v>
      </c>
      <c r="B4646" s="3" t="s">
        <v>1221</v>
      </c>
      <c r="C4646" s="3" t="s">
        <v>137</v>
      </c>
      <c r="D4646" s="3" t="s">
        <v>12110</v>
      </c>
      <c r="E4646" s="3" t="s">
        <v>32</v>
      </c>
      <c r="F4646" s="3">
        <v>0</v>
      </c>
      <c r="G4646" s="11" t="s">
        <v>17129</v>
      </c>
      <c r="H4646" s="3" t="s">
        <v>137</v>
      </c>
      <c r="I4646" s="3" t="s">
        <v>1219</v>
      </c>
      <c r="J4646" s="3" t="s">
        <v>9097</v>
      </c>
      <c r="K4646" s="3" t="s">
        <v>11324</v>
      </c>
    </row>
    <row r="4647" spans="1:11" customFormat="1" x14ac:dyDescent="0.2">
      <c r="A4647" s="3">
        <f>3*(LEN(D4647)-LEN(SUBSTITUTE(D4647,"|","")))+LEN(D4647)+F4647</f>
        <v>13</v>
      </c>
      <c r="B4647" s="3" t="s">
        <v>11035</v>
      </c>
      <c r="C4647" s="3" t="s">
        <v>137</v>
      </c>
      <c r="D4647" s="3" t="s">
        <v>11240</v>
      </c>
      <c r="E4647" s="3" t="s">
        <v>32</v>
      </c>
      <c r="F4647" s="3">
        <v>0</v>
      </c>
      <c r="G4647" s="11" t="s">
        <v>17130</v>
      </c>
      <c r="H4647" s="3" t="s">
        <v>137</v>
      </c>
      <c r="I4647" s="3" t="s">
        <v>11036</v>
      </c>
      <c r="J4647" s="3" t="s">
        <v>9097</v>
      </c>
      <c r="K4647" s="3" t="s">
        <v>11324</v>
      </c>
    </row>
    <row r="4648" spans="1:11" customFormat="1" x14ac:dyDescent="0.2">
      <c r="A4648" s="3">
        <f>3*(LEN(D4648)-LEN(SUBSTITUTE(D4648,"|","")))+LEN(D4648)+F4648</f>
        <v>13</v>
      </c>
      <c r="B4648" s="3" t="s">
        <v>12111</v>
      </c>
      <c r="C4648" s="3" t="s">
        <v>11121</v>
      </c>
      <c r="D4648" s="3" t="s">
        <v>12112</v>
      </c>
      <c r="E4648" s="3" t="s">
        <v>32</v>
      </c>
      <c r="F4648" s="3">
        <v>0</v>
      </c>
      <c r="G4648" s="11" t="s">
        <v>17131</v>
      </c>
      <c r="H4648" s="3" t="s">
        <v>11121</v>
      </c>
      <c r="I4648" s="3" t="s">
        <v>12113</v>
      </c>
      <c r="J4648" s="3" t="s">
        <v>9101</v>
      </c>
      <c r="K4648" s="3" t="s">
        <v>11324</v>
      </c>
    </row>
    <row r="4649" spans="1:11" customFormat="1" x14ac:dyDescent="0.2">
      <c r="A4649" s="3">
        <f>3*(LEN(D4649)-LEN(SUBSTITUTE(D4649,"|","")))+LEN(D4649)+F4649</f>
        <v>13</v>
      </c>
      <c r="B4649" s="3" t="s">
        <v>4872</v>
      </c>
      <c r="C4649" s="3" t="s">
        <v>1681</v>
      </c>
      <c r="D4649" s="3" t="s">
        <v>12114</v>
      </c>
      <c r="E4649" s="3" t="s">
        <v>32</v>
      </c>
      <c r="F4649" s="3">
        <v>0</v>
      </c>
      <c r="G4649" s="11" t="s">
        <v>17132</v>
      </c>
      <c r="H4649" s="3" t="s">
        <v>1681</v>
      </c>
      <c r="I4649" s="3" t="s">
        <v>4870</v>
      </c>
      <c r="J4649" s="3" t="s">
        <v>9096</v>
      </c>
      <c r="K4649" s="3" t="s">
        <v>11324</v>
      </c>
    </row>
    <row r="4650" spans="1:11" customFormat="1" x14ac:dyDescent="0.2">
      <c r="A4650" s="3">
        <f>3*(LEN(D4650)-LEN(SUBSTITUTE(D4650,"|","")))+LEN(D4650)+F4650</f>
        <v>13</v>
      </c>
      <c r="B4650" s="3" t="s">
        <v>5001</v>
      </c>
      <c r="C4650" s="3" t="s">
        <v>1681</v>
      </c>
      <c r="D4650" s="3" t="s">
        <v>12115</v>
      </c>
      <c r="E4650" s="3" t="s">
        <v>32</v>
      </c>
      <c r="F4650" s="3">
        <v>0</v>
      </c>
      <c r="G4650" s="11" t="s">
        <v>17133</v>
      </c>
      <c r="H4650" s="3" t="s">
        <v>1681</v>
      </c>
      <c r="I4650" s="3" t="s">
        <v>4999</v>
      </c>
      <c r="J4650" s="3" t="s">
        <v>9096</v>
      </c>
      <c r="K4650" s="3" t="s">
        <v>11324</v>
      </c>
    </row>
    <row r="4651" spans="1:11" customFormat="1" x14ac:dyDescent="0.2">
      <c r="A4651" s="3">
        <f>3*(LEN(D4651)-LEN(SUBSTITUTE(D4651,"|","")))+LEN(D4651)+F4651</f>
        <v>13</v>
      </c>
      <c r="B4651" s="3" t="s">
        <v>4759</v>
      </c>
      <c r="C4651" s="3" t="s">
        <v>1681</v>
      </c>
      <c r="D4651" s="3" t="s">
        <v>12116</v>
      </c>
      <c r="E4651" s="3" t="s">
        <v>32</v>
      </c>
      <c r="F4651" s="3">
        <v>0</v>
      </c>
      <c r="G4651" s="11" t="s">
        <v>17134</v>
      </c>
      <c r="H4651" s="3" t="s">
        <v>1681</v>
      </c>
      <c r="I4651" s="3" t="s">
        <v>4757</v>
      </c>
      <c r="J4651" s="3" t="s">
        <v>9096</v>
      </c>
      <c r="K4651" s="3" t="s">
        <v>11324</v>
      </c>
    </row>
    <row r="4652" spans="1:11" customFormat="1" x14ac:dyDescent="0.2">
      <c r="A4652" s="3">
        <f>3*(LEN(D4652)-LEN(SUBSTITUTE(D4652,"|","")))+LEN(D4652)+F4652</f>
        <v>13</v>
      </c>
      <c r="B4652" s="3" t="s">
        <v>4756</v>
      </c>
      <c r="C4652" s="3" t="s">
        <v>1681</v>
      </c>
      <c r="D4652" s="3" t="s">
        <v>12117</v>
      </c>
      <c r="E4652" s="3" t="s">
        <v>32</v>
      </c>
      <c r="F4652" s="3">
        <v>0</v>
      </c>
      <c r="G4652" s="11" t="s">
        <v>17135</v>
      </c>
      <c r="H4652" s="3" t="s">
        <v>1681</v>
      </c>
      <c r="I4652" s="3" t="s">
        <v>4754</v>
      </c>
      <c r="J4652" s="3" t="s">
        <v>9096</v>
      </c>
      <c r="K4652" s="3" t="s">
        <v>11324</v>
      </c>
    </row>
    <row r="4653" spans="1:11" customFormat="1" x14ac:dyDescent="0.2">
      <c r="A4653" s="3">
        <f>3*(LEN(D4653)-LEN(SUBSTITUTE(D4653,"|","")))+LEN(D4653)+F4653</f>
        <v>13</v>
      </c>
      <c r="B4653" s="3" t="s">
        <v>12118</v>
      </c>
      <c r="C4653" s="3" t="s">
        <v>2375</v>
      </c>
      <c r="D4653" s="3" t="s">
        <v>12119</v>
      </c>
      <c r="E4653" s="3" t="s">
        <v>32</v>
      </c>
      <c r="F4653" s="3">
        <v>0</v>
      </c>
      <c r="G4653" s="11" t="s">
        <v>17136</v>
      </c>
      <c r="H4653" s="3" t="s">
        <v>2375</v>
      </c>
      <c r="I4653" s="3" t="s">
        <v>12120</v>
      </c>
      <c r="J4653" s="3" t="s">
        <v>9096</v>
      </c>
      <c r="K4653" s="3" t="s">
        <v>11324</v>
      </c>
    </row>
    <row r="4654" spans="1:11" customFormat="1" x14ac:dyDescent="0.2">
      <c r="A4654" s="3">
        <f>3*(LEN(D4654)-LEN(SUBSTITUTE(D4654,"|","")))+LEN(D4654)+F4654</f>
        <v>13</v>
      </c>
      <c r="B4654" s="3" t="s">
        <v>12121</v>
      </c>
      <c r="C4654" s="3" t="s">
        <v>58</v>
      </c>
      <c r="D4654" s="3" t="s">
        <v>12122</v>
      </c>
      <c r="E4654" s="3" t="s">
        <v>32</v>
      </c>
      <c r="F4654" s="3">
        <v>0</v>
      </c>
      <c r="G4654" s="11" t="s">
        <v>17137</v>
      </c>
      <c r="H4654" s="3" t="s">
        <v>58</v>
      </c>
      <c r="I4654" s="3" t="s">
        <v>12123</v>
      </c>
      <c r="J4654" s="3" t="s">
        <v>9096</v>
      </c>
      <c r="K4654" s="3" t="s">
        <v>11324</v>
      </c>
    </row>
    <row r="4655" spans="1:11" customFormat="1" x14ac:dyDescent="0.2">
      <c r="A4655" s="3">
        <f>3*(LEN(D4655)-LEN(SUBSTITUTE(D4655,"|","")))+LEN(D4655)+F4655</f>
        <v>13</v>
      </c>
      <c r="B4655" s="3" t="s">
        <v>9047</v>
      </c>
      <c r="C4655" s="3" t="s">
        <v>58</v>
      </c>
      <c r="D4655" s="3" t="s">
        <v>12124</v>
      </c>
      <c r="E4655" s="3" t="s">
        <v>32</v>
      </c>
      <c r="F4655" s="3">
        <v>0</v>
      </c>
      <c r="G4655" s="11" t="s">
        <v>17138</v>
      </c>
      <c r="H4655" s="3" t="s">
        <v>58</v>
      </c>
      <c r="I4655" s="3" t="s">
        <v>9045</v>
      </c>
      <c r="J4655" s="3" t="s">
        <v>9096</v>
      </c>
      <c r="K4655" s="3" t="s">
        <v>11324</v>
      </c>
    </row>
    <row r="4656" spans="1:11" customFormat="1" x14ac:dyDescent="0.2">
      <c r="A4656" s="3">
        <f>3*(LEN(D4656)-LEN(SUBSTITUTE(D4656,"|","")))+LEN(D4656)+F4656</f>
        <v>13</v>
      </c>
      <c r="B4656" s="3" t="s">
        <v>1357</v>
      </c>
      <c r="C4656" s="3" t="s">
        <v>58</v>
      </c>
      <c r="D4656" s="3" t="s">
        <v>12125</v>
      </c>
      <c r="E4656" s="3" t="s">
        <v>32</v>
      </c>
      <c r="F4656" s="3">
        <v>0</v>
      </c>
      <c r="G4656" s="11" t="s">
        <v>17139</v>
      </c>
      <c r="H4656" s="3" t="s">
        <v>58</v>
      </c>
      <c r="I4656" s="3" t="s">
        <v>1355</v>
      </c>
      <c r="J4656" s="3" t="s">
        <v>9096</v>
      </c>
      <c r="K4656" s="3" t="s">
        <v>11324</v>
      </c>
    </row>
    <row r="4657" spans="1:11" customFormat="1" x14ac:dyDescent="0.2">
      <c r="A4657" s="3">
        <f>3*(LEN(D4657)-LEN(SUBSTITUTE(D4657,"|","")))+LEN(D4657)+F4657</f>
        <v>13</v>
      </c>
      <c r="B4657" s="3" t="s">
        <v>4868</v>
      </c>
      <c r="C4657" s="3" t="s">
        <v>588</v>
      </c>
      <c r="D4657" s="3" t="s">
        <v>12126</v>
      </c>
      <c r="E4657" s="3" t="s">
        <v>32</v>
      </c>
      <c r="F4657" s="3">
        <v>0</v>
      </c>
      <c r="G4657" s="11" t="s">
        <v>17140</v>
      </c>
      <c r="H4657" s="3" t="s">
        <v>588</v>
      </c>
      <c r="I4657" s="3" t="s">
        <v>4866</v>
      </c>
      <c r="J4657" s="3" t="s">
        <v>9097</v>
      </c>
      <c r="K4657" s="3" t="s">
        <v>11324</v>
      </c>
    </row>
    <row r="4658" spans="1:11" customFormat="1" x14ac:dyDescent="0.2">
      <c r="A4658" s="3">
        <f>3*(LEN(D4658)-LEN(SUBSTITUTE(D4658,"|","")))+LEN(D4658)+F4658</f>
        <v>13</v>
      </c>
      <c r="B4658" s="3" t="s">
        <v>5033</v>
      </c>
      <c r="C4658" s="3" t="s">
        <v>87</v>
      </c>
      <c r="D4658" s="3" t="s">
        <v>12127</v>
      </c>
      <c r="E4658" s="3" t="s">
        <v>32</v>
      </c>
      <c r="F4658" s="3">
        <v>0</v>
      </c>
      <c r="G4658" s="11" t="s">
        <v>17141</v>
      </c>
      <c r="H4658" s="3" t="s">
        <v>87</v>
      </c>
      <c r="I4658" s="3" t="s">
        <v>5031</v>
      </c>
      <c r="J4658" s="3" t="s">
        <v>9097</v>
      </c>
      <c r="K4658" s="3" t="s">
        <v>11324</v>
      </c>
    </row>
    <row r="4659" spans="1:11" customFormat="1" x14ac:dyDescent="0.2">
      <c r="A4659" s="3">
        <f>3*(LEN(D4659)-LEN(SUBSTITUTE(D4659,"|","")))+LEN(D4659)+F4659</f>
        <v>13</v>
      </c>
      <c r="B4659" s="3" t="s">
        <v>4305</v>
      </c>
      <c r="C4659" s="3" t="s">
        <v>87</v>
      </c>
      <c r="D4659" s="3" t="s">
        <v>12128</v>
      </c>
      <c r="E4659" s="3" t="s">
        <v>32</v>
      </c>
      <c r="F4659" s="3">
        <v>0</v>
      </c>
      <c r="G4659" s="11" t="s">
        <v>17142</v>
      </c>
      <c r="H4659" s="3" t="s">
        <v>87</v>
      </c>
      <c r="I4659" s="3" t="s">
        <v>4303</v>
      </c>
      <c r="J4659" s="3" t="s">
        <v>9097</v>
      </c>
      <c r="K4659" s="3" t="s">
        <v>11324</v>
      </c>
    </row>
    <row r="4660" spans="1:11" customFormat="1" x14ac:dyDescent="0.2">
      <c r="A4660" s="3">
        <f>3*(LEN(D4660)-LEN(SUBSTITUTE(D4660,"|","")))+LEN(D4660)+F4660</f>
        <v>13</v>
      </c>
      <c r="B4660" s="3" t="s">
        <v>12129</v>
      </c>
      <c r="C4660" s="3" t="s">
        <v>87</v>
      </c>
      <c r="D4660" s="3" t="s">
        <v>12130</v>
      </c>
      <c r="E4660" s="3" t="s">
        <v>32</v>
      </c>
      <c r="F4660" s="3">
        <v>0</v>
      </c>
      <c r="G4660" s="11" t="s">
        <v>17143</v>
      </c>
      <c r="H4660" s="3" t="s">
        <v>87</v>
      </c>
      <c r="I4660" s="3" t="s">
        <v>12131</v>
      </c>
      <c r="J4660" s="3" t="s">
        <v>9097</v>
      </c>
      <c r="K4660" s="3" t="s">
        <v>11324</v>
      </c>
    </row>
    <row r="4661" spans="1:11" customFormat="1" x14ac:dyDescent="0.2">
      <c r="A4661" s="3">
        <f>3*(LEN(D4661)-LEN(SUBSTITUTE(D4661,"|","")))+LEN(D4661)+F4661</f>
        <v>13</v>
      </c>
      <c r="B4661" s="3" t="s">
        <v>12132</v>
      </c>
      <c r="C4661" s="3" t="s">
        <v>87</v>
      </c>
      <c r="D4661" s="3" t="s">
        <v>12133</v>
      </c>
      <c r="E4661" s="3" t="s">
        <v>32</v>
      </c>
      <c r="F4661" s="3">
        <v>0</v>
      </c>
      <c r="G4661" s="11" t="s">
        <v>17144</v>
      </c>
      <c r="H4661" s="3" t="s">
        <v>87</v>
      </c>
      <c r="I4661" s="3" t="s">
        <v>12134</v>
      </c>
      <c r="J4661" s="3" t="s">
        <v>9097</v>
      </c>
      <c r="K4661" s="3" t="s">
        <v>11324</v>
      </c>
    </row>
    <row r="4662" spans="1:11" customFormat="1" x14ac:dyDescent="0.2">
      <c r="A4662" s="3">
        <f>3*(LEN(D4662)-LEN(SUBSTITUTE(D4662,"|","")))+LEN(D4662)+F4662</f>
        <v>13</v>
      </c>
      <c r="B4662" s="3" t="s">
        <v>5028</v>
      </c>
      <c r="C4662" s="3" t="s">
        <v>87</v>
      </c>
      <c r="D4662" s="3" t="s">
        <v>12135</v>
      </c>
      <c r="E4662" s="3" t="s">
        <v>32</v>
      </c>
      <c r="F4662" s="3">
        <v>0</v>
      </c>
      <c r="G4662" s="11" t="s">
        <v>17145</v>
      </c>
      <c r="H4662" s="3" t="s">
        <v>87</v>
      </c>
      <c r="I4662" s="3" t="s">
        <v>5026</v>
      </c>
      <c r="J4662" s="3" t="s">
        <v>9097</v>
      </c>
      <c r="K4662" s="3" t="s">
        <v>11324</v>
      </c>
    </row>
    <row r="4663" spans="1:11" customFormat="1" x14ac:dyDescent="0.2">
      <c r="A4663" s="3">
        <f>3*(LEN(D4663)-LEN(SUBSTITUTE(D4663,"|","")))+LEN(D4663)+F4663</f>
        <v>13</v>
      </c>
      <c r="B4663" s="3" t="s">
        <v>5124</v>
      </c>
      <c r="C4663" s="3" t="s">
        <v>47</v>
      </c>
      <c r="D4663" s="3" t="s">
        <v>12136</v>
      </c>
      <c r="E4663" s="3" t="s">
        <v>32</v>
      </c>
      <c r="F4663" s="3">
        <v>0</v>
      </c>
      <c r="G4663" s="11" t="s">
        <v>17146</v>
      </c>
      <c r="H4663" s="3" t="s">
        <v>47</v>
      </c>
      <c r="I4663" s="3" t="s">
        <v>5122</v>
      </c>
      <c r="J4663" s="3" t="s">
        <v>9097</v>
      </c>
      <c r="K4663" s="3" t="s">
        <v>11324</v>
      </c>
    </row>
    <row r="4664" spans="1:11" customFormat="1" x14ac:dyDescent="0.2">
      <c r="A4664" s="3">
        <f>3*(LEN(D4664)-LEN(SUBSTITUTE(D4664,"|","")))+LEN(D4664)+F4664</f>
        <v>13</v>
      </c>
      <c r="B4664" s="3" t="s">
        <v>12137</v>
      </c>
      <c r="C4664" s="3" t="s">
        <v>47</v>
      </c>
      <c r="D4664" s="3" t="s">
        <v>12138</v>
      </c>
      <c r="E4664" s="3" t="s">
        <v>32</v>
      </c>
      <c r="F4664" s="3">
        <v>0</v>
      </c>
      <c r="G4664" s="11" t="s">
        <v>17147</v>
      </c>
      <c r="H4664" s="3" t="s">
        <v>47</v>
      </c>
      <c r="I4664" s="3" t="s">
        <v>12139</v>
      </c>
      <c r="J4664" s="3" t="s">
        <v>9097</v>
      </c>
      <c r="K4664" s="3" t="s">
        <v>11324</v>
      </c>
    </row>
    <row r="4665" spans="1:11" customFormat="1" x14ac:dyDescent="0.2">
      <c r="A4665" s="3">
        <f>3*(LEN(D4665)-LEN(SUBSTITUTE(D4665,"|","")))+LEN(D4665)+F4665</f>
        <v>13</v>
      </c>
      <c r="B4665" s="3" t="s">
        <v>1170</v>
      </c>
      <c r="C4665" s="3" t="s">
        <v>47</v>
      </c>
      <c r="D4665" s="3" t="s">
        <v>12140</v>
      </c>
      <c r="E4665" s="3" t="s">
        <v>32</v>
      </c>
      <c r="F4665" s="3">
        <v>0</v>
      </c>
      <c r="G4665" s="11" t="s">
        <v>17148</v>
      </c>
      <c r="H4665" s="3" t="s">
        <v>47</v>
      </c>
      <c r="I4665" s="3" t="s">
        <v>1168</v>
      </c>
      <c r="J4665" s="3" t="s">
        <v>9097</v>
      </c>
      <c r="K4665" s="3" t="s">
        <v>11324</v>
      </c>
    </row>
    <row r="4666" spans="1:11" customFormat="1" x14ac:dyDescent="0.2">
      <c r="A4666" s="3">
        <f>3*(LEN(D4666)-LEN(SUBSTITUTE(D4666,"|","")))+LEN(D4666)+F4666</f>
        <v>13</v>
      </c>
      <c r="B4666" s="3" t="s">
        <v>12141</v>
      </c>
      <c r="C4666" s="3" t="s">
        <v>47</v>
      </c>
      <c r="D4666" s="3" t="s">
        <v>12142</v>
      </c>
      <c r="E4666" s="3" t="s">
        <v>32</v>
      </c>
      <c r="F4666" s="3">
        <v>0</v>
      </c>
      <c r="G4666" s="11" t="s">
        <v>17149</v>
      </c>
      <c r="H4666" s="3" t="s">
        <v>47</v>
      </c>
      <c r="I4666" s="3" t="s">
        <v>12143</v>
      </c>
      <c r="J4666" s="3" t="s">
        <v>9097</v>
      </c>
      <c r="K4666" s="3" t="s">
        <v>11324</v>
      </c>
    </row>
    <row r="4667" spans="1:11" customFormat="1" x14ac:dyDescent="0.2">
      <c r="A4667" s="3">
        <f>3*(LEN(D4667)-LEN(SUBSTITUTE(D4667,"|","")))+LEN(D4667)+F4667</f>
        <v>13</v>
      </c>
      <c r="B4667" s="3" t="s">
        <v>12144</v>
      </c>
      <c r="C4667" s="3" t="s">
        <v>47</v>
      </c>
      <c r="D4667" s="3" t="s">
        <v>12145</v>
      </c>
      <c r="E4667" s="3" t="s">
        <v>32</v>
      </c>
      <c r="F4667" s="3">
        <v>0</v>
      </c>
      <c r="G4667" s="11" t="s">
        <v>17150</v>
      </c>
      <c r="H4667" s="3" t="s">
        <v>47</v>
      </c>
      <c r="I4667" s="3" t="s">
        <v>12146</v>
      </c>
      <c r="J4667" s="3" t="s">
        <v>9097</v>
      </c>
      <c r="K4667" s="3" t="s">
        <v>11324</v>
      </c>
    </row>
    <row r="4668" spans="1:11" customFormat="1" x14ac:dyDescent="0.2">
      <c r="A4668" s="3">
        <f>3*(LEN(D4668)-LEN(SUBSTITUTE(D4668,"|","")))+LEN(D4668)+F4668</f>
        <v>13</v>
      </c>
      <c r="B4668" s="3" t="s">
        <v>5004</v>
      </c>
      <c r="C4668" s="3" t="s">
        <v>47</v>
      </c>
      <c r="D4668" s="3" t="s">
        <v>12147</v>
      </c>
      <c r="E4668" s="3" t="s">
        <v>32</v>
      </c>
      <c r="F4668" s="3">
        <v>0</v>
      </c>
      <c r="G4668" s="11" t="s">
        <v>17151</v>
      </c>
      <c r="H4668" s="3" t="s">
        <v>47</v>
      </c>
      <c r="I4668" s="3" t="s">
        <v>5002</v>
      </c>
      <c r="J4668" s="3" t="s">
        <v>9097</v>
      </c>
      <c r="K4668" s="3" t="s">
        <v>11324</v>
      </c>
    </row>
    <row r="4669" spans="1:11" customFormat="1" x14ac:dyDescent="0.2">
      <c r="A4669" s="3">
        <f>3*(LEN(D4669)-LEN(SUBSTITUTE(D4669,"|","")))+LEN(D4669)+F4669</f>
        <v>13</v>
      </c>
      <c r="B4669" s="3" t="s">
        <v>2632</v>
      </c>
      <c r="C4669" s="3" t="s">
        <v>47</v>
      </c>
      <c r="D4669" s="3" t="s">
        <v>12148</v>
      </c>
      <c r="E4669" s="3" t="s">
        <v>32</v>
      </c>
      <c r="F4669" s="3">
        <v>0</v>
      </c>
      <c r="G4669" s="11" t="s">
        <v>17152</v>
      </c>
      <c r="H4669" s="3" t="s">
        <v>47</v>
      </c>
      <c r="I4669" s="3" t="s">
        <v>2630</v>
      </c>
      <c r="J4669" s="3" t="s">
        <v>9097</v>
      </c>
      <c r="K4669" s="3" t="s">
        <v>11324</v>
      </c>
    </row>
    <row r="4670" spans="1:11" customFormat="1" x14ac:dyDescent="0.2">
      <c r="A4670" s="3">
        <f>3*(LEN(D4670)-LEN(SUBSTITUTE(D4670,"|","")))+LEN(D4670)+F4670</f>
        <v>13</v>
      </c>
      <c r="B4670" s="3" t="s">
        <v>12149</v>
      </c>
      <c r="C4670" s="3" t="s">
        <v>47</v>
      </c>
      <c r="D4670" s="3" t="s">
        <v>12150</v>
      </c>
      <c r="E4670" s="3" t="s">
        <v>32</v>
      </c>
      <c r="F4670" s="3">
        <v>0</v>
      </c>
      <c r="G4670" s="11" t="s">
        <v>17153</v>
      </c>
      <c r="H4670" s="3" t="s">
        <v>47</v>
      </c>
      <c r="I4670" s="3" t="s">
        <v>12151</v>
      </c>
      <c r="J4670" s="3" t="s">
        <v>9097</v>
      </c>
      <c r="K4670" s="3" t="s">
        <v>11324</v>
      </c>
    </row>
    <row r="4671" spans="1:11" customFormat="1" x14ac:dyDescent="0.2">
      <c r="A4671" s="3">
        <f>3*(LEN(D4671)-LEN(SUBSTITUTE(D4671,"|","")))+LEN(D4671)+F4671</f>
        <v>13</v>
      </c>
      <c r="B4671" s="3" t="s">
        <v>12152</v>
      </c>
      <c r="C4671" s="3" t="s">
        <v>47</v>
      </c>
      <c r="D4671" s="3" t="s">
        <v>12153</v>
      </c>
      <c r="E4671" s="3" t="s">
        <v>32</v>
      </c>
      <c r="F4671" s="3">
        <v>0</v>
      </c>
      <c r="G4671" s="11" t="s">
        <v>17154</v>
      </c>
      <c r="H4671" s="3" t="s">
        <v>47</v>
      </c>
      <c r="I4671" s="3" t="s">
        <v>12154</v>
      </c>
      <c r="J4671" s="3" t="s">
        <v>9097</v>
      </c>
      <c r="K4671" s="3" t="s">
        <v>11324</v>
      </c>
    </row>
    <row r="4672" spans="1:11" customFormat="1" x14ac:dyDescent="0.2">
      <c r="A4672" s="3">
        <f>3*(LEN(D4672)-LEN(SUBSTITUTE(D4672,"|","")))+LEN(D4672)+F4672</f>
        <v>13</v>
      </c>
      <c r="B4672" s="3" t="s">
        <v>4955</v>
      </c>
      <c r="C4672" s="3" t="s">
        <v>47</v>
      </c>
      <c r="D4672" s="3" t="s">
        <v>12155</v>
      </c>
      <c r="E4672" s="3" t="s">
        <v>32</v>
      </c>
      <c r="F4672" s="3">
        <v>0</v>
      </c>
      <c r="G4672" s="11" t="s">
        <v>17155</v>
      </c>
      <c r="H4672" s="3" t="s">
        <v>47</v>
      </c>
      <c r="I4672" s="3" t="s">
        <v>4953</v>
      </c>
      <c r="J4672" s="3" t="s">
        <v>9097</v>
      </c>
      <c r="K4672" s="3" t="s">
        <v>11324</v>
      </c>
    </row>
    <row r="4673" spans="1:11" customFormat="1" x14ac:dyDescent="0.2">
      <c r="A4673" s="3">
        <f>3*(LEN(D4673)-LEN(SUBSTITUTE(D4673,"|","")))+LEN(D4673)+F4673</f>
        <v>13</v>
      </c>
      <c r="B4673" s="3" t="s">
        <v>4982</v>
      </c>
      <c r="C4673" s="3" t="s">
        <v>47</v>
      </c>
      <c r="D4673" s="3" t="s">
        <v>12156</v>
      </c>
      <c r="E4673" s="3" t="s">
        <v>32</v>
      </c>
      <c r="F4673" s="3">
        <v>0</v>
      </c>
      <c r="G4673" s="11" t="s">
        <v>17156</v>
      </c>
      <c r="H4673" s="3" t="s">
        <v>47</v>
      </c>
      <c r="I4673" s="3" t="s">
        <v>4974</v>
      </c>
      <c r="J4673" s="3" t="s">
        <v>9097</v>
      </c>
      <c r="K4673" s="3" t="s">
        <v>11324</v>
      </c>
    </row>
    <row r="4674" spans="1:11" customFormat="1" x14ac:dyDescent="0.2">
      <c r="A4674" s="3">
        <f>3*(LEN(D4674)-LEN(SUBSTITUTE(D4674,"|","")))+LEN(D4674)+F4674</f>
        <v>13</v>
      </c>
      <c r="B4674" s="3" t="s">
        <v>12157</v>
      </c>
      <c r="C4674" s="3" t="s">
        <v>12158</v>
      </c>
      <c r="D4674" s="3" t="s">
        <v>12159</v>
      </c>
      <c r="E4674" s="3" t="s">
        <v>32</v>
      </c>
      <c r="F4674" s="3">
        <v>0</v>
      </c>
      <c r="G4674" s="11" t="s">
        <v>17157</v>
      </c>
      <c r="H4674" s="3" t="s">
        <v>12158</v>
      </c>
      <c r="I4674" s="3" t="s">
        <v>12160</v>
      </c>
      <c r="J4674" s="3" t="s">
        <v>20106</v>
      </c>
      <c r="K4674" s="3" t="s">
        <v>11324</v>
      </c>
    </row>
    <row r="4675" spans="1:11" customFormat="1" x14ac:dyDescent="0.2">
      <c r="A4675" s="3">
        <f>3*(LEN(D4675)-LEN(SUBSTITUTE(D4675,"|","")))+LEN(D4675)+F4675</f>
        <v>13</v>
      </c>
      <c r="B4675" s="3" t="s">
        <v>9774</v>
      </c>
      <c r="C4675" s="3" t="s">
        <v>9082</v>
      </c>
      <c r="D4675" s="3" t="s">
        <v>12161</v>
      </c>
      <c r="E4675" s="3" t="s">
        <v>32</v>
      </c>
      <c r="F4675" s="3">
        <v>0</v>
      </c>
      <c r="G4675" s="11" t="s">
        <v>17158</v>
      </c>
      <c r="H4675" s="3" t="s">
        <v>9082</v>
      </c>
      <c r="I4675" s="3" t="s">
        <v>9775</v>
      </c>
      <c r="J4675" s="3" t="s">
        <v>20106</v>
      </c>
      <c r="K4675" s="3" t="s">
        <v>11324</v>
      </c>
    </row>
    <row r="4676" spans="1:11" customFormat="1" x14ac:dyDescent="0.2">
      <c r="A4676" s="3">
        <f>3*(LEN(D4676)-LEN(SUBSTITUTE(D4676,"|","")))+LEN(D4676)+F4676</f>
        <v>13</v>
      </c>
      <c r="B4676" s="3" t="s">
        <v>12162</v>
      </c>
      <c r="C4676" s="3" t="s">
        <v>10768</v>
      </c>
      <c r="D4676" s="3" t="s">
        <v>12163</v>
      </c>
      <c r="E4676" s="3" t="s">
        <v>32</v>
      </c>
      <c r="F4676" s="3">
        <v>0</v>
      </c>
      <c r="G4676" s="11" t="s">
        <v>17159</v>
      </c>
      <c r="H4676" s="3" t="s">
        <v>10768</v>
      </c>
      <c r="I4676" s="3" t="s">
        <v>12164</v>
      </c>
      <c r="J4676" s="3" t="s">
        <v>20106</v>
      </c>
      <c r="K4676" s="3" t="s">
        <v>11324</v>
      </c>
    </row>
    <row r="4677" spans="1:11" customFormat="1" x14ac:dyDescent="0.2">
      <c r="A4677" s="3">
        <f>3*(LEN(D4677)-LEN(SUBSTITUTE(D4677,"|","")))+LEN(D4677)+F4677</f>
        <v>13</v>
      </c>
      <c r="B4677" s="3" t="s">
        <v>11269</v>
      </c>
      <c r="C4677" s="3" t="s">
        <v>2065</v>
      </c>
      <c r="D4677" s="3" t="s">
        <v>12165</v>
      </c>
      <c r="E4677" s="3" t="s">
        <v>32</v>
      </c>
      <c r="F4677" s="3">
        <v>0</v>
      </c>
      <c r="G4677" s="11" t="s">
        <v>17160</v>
      </c>
      <c r="H4677" s="3" t="s">
        <v>2065</v>
      </c>
      <c r="I4677" s="3" t="s">
        <v>11271</v>
      </c>
      <c r="J4677" s="3" t="s">
        <v>20106</v>
      </c>
      <c r="K4677" s="3" t="s">
        <v>11324</v>
      </c>
    </row>
    <row r="4678" spans="1:11" customFormat="1" x14ac:dyDescent="0.2">
      <c r="A4678" s="3">
        <f>3*(LEN(D4678)-LEN(SUBSTITUTE(D4678,"|","")))+LEN(D4678)+F4678</f>
        <v>13</v>
      </c>
      <c r="B4678" s="3" t="s">
        <v>12166</v>
      </c>
      <c r="C4678" s="3" t="s">
        <v>11886</v>
      </c>
      <c r="D4678" s="3" t="s">
        <v>12167</v>
      </c>
      <c r="E4678" s="3" t="s">
        <v>32</v>
      </c>
      <c r="F4678" s="3">
        <v>0</v>
      </c>
      <c r="G4678" s="11" t="s">
        <v>17161</v>
      </c>
      <c r="H4678" s="3" t="s">
        <v>11886</v>
      </c>
      <c r="I4678" s="3" t="s">
        <v>12168</v>
      </c>
      <c r="J4678" s="3" t="s">
        <v>9100</v>
      </c>
      <c r="K4678" s="3" t="s">
        <v>11324</v>
      </c>
    </row>
    <row r="4679" spans="1:11" customFormat="1" x14ac:dyDescent="0.2">
      <c r="A4679" s="3">
        <f>3*(LEN(D4679)-LEN(SUBSTITUTE(D4679,"|","")))+LEN(D4679)+F4679</f>
        <v>13</v>
      </c>
      <c r="B4679" s="3" t="s">
        <v>12695</v>
      </c>
      <c r="C4679" s="3" t="s">
        <v>2587</v>
      </c>
      <c r="D4679" s="3" t="s">
        <v>12169</v>
      </c>
      <c r="E4679" s="3" t="s">
        <v>32</v>
      </c>
      <c r="F4679" s="3">
        <v>0</v>
      </c>
      <c r="G4679" s="11" t="s">
        <v>17162</v>
      </c>
      <c r="H4679" s="3" t="s">
        <v>2587</v>
      </c>
      <c r="I4679" s="3" t="s">
        <v>12170</v>
      </c>
      <c r="J4679" s="3" t="s">
        <v>9100</v>
      </c>
      <c r="K4679" s="3" t="s">
        <v>11324</v>
      </c>
    </row>
    <row r="4680" spans="1:11" customFormat="1" x14ac:dyDescent="0.2">
      <c r="A4680" s="3">
        <f>3*(LEN(D4680)-LEN(SUBSTITUTE(D4680,"|","")))+LEN(D4680)+F4680</f>
        <v>13</v>
      </c>
      <c r="B4680" s="3" t="s">
        <v>20061</v>
      </c>
      <c r="C4680" s="3" t="s">
        <v>10768</v>
      </c>
      <c r="D4680" s="3" t="s">
        <v>20062</v>
      </c>
      <c r="E4680" s="3" t="s">
        <v>32</v>
      </c>
      <c r="F4680" s="3">
        <v>0</v>
      </c>
      <c r="G4680" s="11" t="s">
        <v>20063</v>
      </c>
      <c r="H4680" s="3" t="s">
        <v>10768</v>
      </c>
      <c r="I4680" s="3" t="s">
        <v>20064</v>
      </c>
      <c r="J4680" s="3" t="s">
        <v>20106</v>
      </c>
      <c r="K4680" s="3" t="s">
        <v>11324</v>
      </c>
    </row>
    <row r="4681" spans="1:11" customFormat="1" x14ac:dyDescent="0.2">
      <c r="A4681" s="3">
        <f>3*(LEN(D4681)-LEN(SUBSTITUTE(D4681,"|","")))+LEN(D4681)+F4681</f>
        <v>13</v>
      </c>
      <c r="B4681" s="3" t="s">
        <v>20065</v>
      </c>
      <c r="C4681" s="3" t="s">
        <v>10500</v>
      </c>
      <c r="D4681" s="3" t="s">
        <v>20066</v>
      </c>
      <c r="E4681" s="3" t="s">
        <v>32</v>
      </c>
      <c r="F4681" s="3">
        <v>0</v>
      </c>
      <c r="G4681" s="11" t="s">
        <v>20067</v>
      </c>
      <c r="H4681" s="3" t="s">
        <v>10500</v>
      </c>
      <c r="I4681" s="3" t="s">
        <v>20068</v>
      </c>
      <c r="J4681" s="3" t="s">
        <v>9096</v>
      </c>
      <c r="K4681" s="3" t="s">
        <v>11324</v>
      </c>
    </row>
    <row r="4682" spans="1:11" customFormat="1" x14ac:dyDescent="0.2">
      <c r="A4682" s="3">
        <f>3*(LEN(D4682)-LEN(SUBSTITUTE(D4682,"|","")))+LEN(D4682)+F4682</f>
        <v>13</v>
      </c>
      <c r="B4682" s="3" t="s">
        <v>20264</v>
      </c>
      <c r="C4682" s="3" t="s">
        <v>6606</v>
      </c>
      <c r="D4682" s="3" t="s">
        <v>20265</v>
      </c>
      <c r="E4682" s="3" t="s">
        <v>32</v>
      </c>
      <c r="F4682" s="4">
        <v>0</v>
      </c>
      <c r="G4682" s="11" t="s">
        <v>20266</v>
      </c>
      <c r="H4682" s="3" t="s">
        <v>6606</v>
      </c>
      <c r="I4682" s="3" t="s">
        <v>20267</v>
      </c>
      <c r="J4682" s="3" t="s">
        <v>9097</v>
      </c>
      <c r="K4682" s="3" t="s">
        <v>11324</v>
      </c>
    </row>
    <row r="4683" spans="1:11" customFormat="1" x14ac:dyDescent="0.2">
      <c r="A4683" s="3">
        <f>3*(LEN(D4683)-LEN(SUBSTITUTE(D4683,"|","")))+LEN(D4683)+F4683</f>
        <v>13</v>
      </c>
      <c r="B4683" s="3" t="s">
        <v>12699</v>
      </c>
      <c r="C4683" s="3" t="s">
        <v>9999</v>
      </c>
      <c r="D4683" s="3" t="s">
        <v>20369</v>
      </c>
      <c r="E4683" s="3" t="s">
        <v>32</v>
      </c>
      <c r="F4683" s="4">
        <v>0</v>
      </c>
      <c r="G4683" s="11" t="s">
        <v>20370</v>
      </c>
      <c r="H4683" s="3" t="s">
        <v>9999</v>
      </c>
      <c r="I4683" s="3" t="s">
        <v>12415</v>
      </c>
      <c r="J4683" s="3" t="s">
        <v>9100</v>
      </c>
      <c r="K4683" s="3" t="s">
        <v>11323</v>
      </c>
    </row>
    <row r="4684" spans="1:11" customFormat="1" x14ac:dyDescent="0.2">
      <c r="A4684" s="3">
        <f>3*(LEN(D4684)-LEN(SUBSTITUTE(D4684,"|","")))+LEN(D4684)+F4684</f>
        <v>13</v>
      </c>
      <c r="B4684" s="3" t="s">
        <v>20396</v>
      </c>
      <c r="C4684" s="3" t="s">
        <v>9082</v>
      </c>
      <c r="D4684" s="3" t="s">
        <v>20396</v>
      </c>
      <c r="E4684" s="3" t="s">
        <v>32</v>
      </c>
      <c r="F4684" s="4">
        <v>0</v>
      </c>
      <c r="G4684" s="11" t="s">
        <v>20391</v>
      </c>
      <c r="H4684" s="3" t="s">
        <v>9082</v>
      </c>
      <c r="I4684" s="3" t="s">
        <v>20392</v>
      </c>
      <c r="J4684" s="3" t="s">
        <v>20106</v>
      </c>
      <c r="K4684" s="3" t="s">
        <v>11324</v>
      </c>
    </row>
    <row r="4685" spans="1:11" customFormat="1" x14ac:dyDescent="0.2">
      <c r="A4685" s="3">
        <f>3*(LEN(D4685)-LEN(SUBSTITUTE(D4685,"|","")))+LEN(D4685)+F4685</f>
        <v>13</v>
      </c>
      <c r="B4685" s="3" t="s">
        <v>20397</v>
      </c>
      <c r="C4685" s="3" t="s">
        <v>9082</v>
      </c>
      <c r="D4685" s="3" t="s">
        <v>20397</v>
      </c>
      <c r="E4685" s="3" t="s">
        <v>32</v>
      </c>
      <c r="F4685" s="4">
        <v>0</v>
      </c>
      <c r="G4685" s="11" t="s">
        <v>20391</v>
      </c>
      <c r="H4685" s="3" t="s">
        <v>9082</v>
      </c>
      <c r="I4685" s="3" t="s">
        <v>20393</v>
      </c>
      <c r="J4685" s="3" t="s">
        <v>20106</v>
      </c>
      <c r="K4685" s="3" t="s">
        <v>11324</v>
      </c>
    </row>
    <row r="4686" spans="1:11" customFormat="1" x14ac:dyDescent="0.2">
      <c r="A4686" s="3">
        <f>3*(LEN(D4686)-LEN(SUBSTITUTE(D4686,"|","")))+LEN(D4686)+F4686</f>
        <v>13</v>
      </c>
      <c r="B4686" s="3" t="s">
        <v>20398</v>
      </c>
      <c r="C4686" s="3" t="s">
        <v>9082</v>
      </c>
      <c r="D4686" s="3" t="s">
        <v>20398</v>
      </c>
      <c r="E4686" s="3" t="s">
        <v>32</v>
      </c>
      <c r="F4686" s="4">
        <v>0</v>
      </c>
      <c r="G4686" s="11" t="s">
        <v>20391</v>
      </c>
      <c r="H4686" s="3" t="s">
        <v>9082</v>
      </c>
      <c r="I4686" s="3" t="s">
        <v>20394</v>
      </c>
      <c r="J4686" s="3" t="s">
        <v>20106</v>
      </c>
      <c r="K4686" s="3" t="s">
        <v>11324</v>
      </c>
    </row>
    <row r="4687" spans="1:11" customFormat="1" x14ac:dyDescent="0.2">
      <c r="A4687" s="3">
        <f>3*(LEN(D4687)-LEN(SUBSTITUTE(D4687,"|","")))+LEN(D4687)+F4687</f>
        <v>13</v>
      </c>
      <c r="B4687" s="3" t="s">
        <v>20399</v>
      </c>
      <c r="C4687" s="3" t="s">
        <v>9082</v>
      </c>
      <c r="D4687" s="3" t="s">
        <v>20399</v>
      </c>
      <c r="E4687" s="3" t="s">
        <v>32</v>
      </c>
      <c r="F4687" s="4">
        <v>0</v>
      </c>
      <c r="G4687" s="11" t="s">
        <v>20391</v>
      </c>
      <c r="H4687" s="3" t="s">
        <v>9082</v>
      </c>
      <c r="I4687" s="3" t="s">
        <v>20395</v>
      </c>
      <c r="J4687" s="3" t="s">
        <v>20106</v>
      </c>
      <c r="K4687" s="3" t="s">
        <v>11324</v>
      </c>
    </row>
    <row r="4688" spans="1:11" customFormat="1" x14ac:dyDescent="0.2">
      <c r="A4688" s="3">
        <f>3*(LEN(D4688)-LEN(SUBSTITUTE(D4688,"|","")))+LEN(D4688)+F4688</f>
        <v>13</v>
      </c>
      <c r="B4688" s="3" t="s">
        <v>20396</v>
      </c>
      <c r="C4688" s="3" t="s">
        <v>9082</v>
      </c>
      <c r="D4688" s="3" t="s">
        <v>20400</v>
      </c>
      <c r="E4688" s="3" t="s">
        <v>32</v>
      </c>
      <c r="F4688" s="4">
        <v>0</v>
      </c>
      <c r="G4688" s="11" t="s">
        <v>20391</v>
      </c>
      <c r="H4688" s="3" t="s">
        <v>9082</v>
      </c>
      <c r="I4688" s="3" t="s">
        <v>20392</v>
      </c>
      <c r="J4688" s="3" t="s">
        <v>20106</v>
      </c>
      <c r="K4688" s="3" t="s">
        <v>11324</v>
      </c>
    </row>
    <row r="4689" spans="1:11" customFormat="1" x14ac:dyDescent="0.2">
      <c r="A4689" s="3">
        <f>3*(LEN(D4689)-LEN(SUBSTITUTE(D4689,"|","")))+LEN(D4689)+F4689</f>
        <v>13</v>
      </c>
      <c r="B4689" s="3" t="s">
        <v>20397</v>
      </c>
      <c r="C4689" s="3" t="s">
        <v>9082</v>
      </c>
      <c r="D4689" s="3" t="s">
        <v>20401</v>
      </c>
      <c r="E4689" s="3" t="s">
        <v>32</v>
      </c>
      <c r="F4689" s="4">
        <v>0</v>
      </c>
      <c r="G4689" s="11" t="s">
        <v>20391</v>
      </c>
      <c r="H4689" s="3" t="s">
        <v>9082</v>
      </c>
      <c r="I4689" s="3" t="s">
        <v>20393</v>
      </c>
      <c r="J4689" s="3" t="s">
        <v>20106</v>
      </c>
      <c r="K4689" s="3" t="s">
        <v>11324</v>
      </c>
    </row>
    <row r="4690" spans="1:11" customFormat="1" x14ac:dyDescent="0.2">
      <c r="A4690" s="3">
        <f>3*(LEN(D4690)-LEN(SUBSTITUTE(D4690,"|","")))+LEN(D4690)+F4690</f>
        <v>13</v>
      </c>
      <c r="B4690" s="3" t="s">
        <v>20398</v>
      </c>
      <c r="C4690" s="3" t="s">
        <v>9082</v>
      </c>
      <c r="D4690" s="3" t="s">
        <v>20402</v>
      </c>
      <c r="E4690" s="3" t="s">
        <v>32</v>
      </c>
      <c r="F4690" s="4">
        <v>0</v>
      </c>
      <c r="G4690" s="11" t="s">
        <v>20391</v>
      </c>
      <c r="H4690" s="3" t="s">
        <v>9082</v>
      </c>
      <c r="I4690" s="3" t="s">
        <v>20394</v>
      </c>
      <c r="J4690" s="3" t="s">
        <v>20106</v>
      </c>
      <c r="K4690" s="3" t="s">
        <v>11324</v>
      </c>
    </row>
    <row r="4691" spans="1:11" customFormat="1" x14ac:dyDescent="0.2">
      <c r="A4691" s="3">
        <f>3*(LEN(D4691)-LEN(SUBSTITUTE(D4691,"|","")))+LEN(D4691)+F4691</f>
        <v>13</v>
      </c>
      <c r="B4691" s="3" t="s">
        <v>20399</v>
      </c>
      <c r="C4691" s="3" t="s">
        <v>9082</v>
      </c>
      <c r="D4691" s="3" t="s">
        <v>20403</v>
      </c>
      <c r="E4691" s="3" t="s">
        <v>32</v>
      </c>
      <c r="F4691" s="4">
        <v>0</v>
      </c>
      <c r="G4691" s="11" t="s">
        <v>20391</v>
      </c>
      <c r="H4691" s="3" t="s">
        <v>9082</v>
      </c>
      <c r="I4691" s="3" t="s">
        <v>20395</v>
      </c>
      <c r="J4691" s="3" t="s">
        <v>20106</v>
      </c>
      <c r="K4691" s="3" t="s">
        <v>11324</v>
      </c>
    </row>
    <row r="4692" spans="1:11" customFormat="1" x14ac:dyDescent="0.2">
      <c r="A4692" s="3">
        <f>3*(LEN(D4692)-LEN(SUBSTITUTE(D4692,"|","")))+LEN(D4692)+F4692</f>
        <v>13</v>
      </c>
      <c r="B4692" s="3" t="s">
        <v>12471</v>
      </c>
      <c r="C4692" s="3" t="s">
        <v>12472</v>
      </c>
      <c r="D4692" t="s">
        <v>20406</v>
      </c>
      <c r="E4692" s="3" t="s">
        <v>32</v>
      </c>
      <c r="F4692" s="3">
        <v>0</v>
      </c>
      <c r="G4692" s="11" t="s">
        <v>18256</v>
      </c>
      <c r="H4692" s="3" t="s">
        <v>12472</v>
      </c>
      <c r="I4692" s="3" t="s">
        <v>12474</v>
      </c>
      <c r="J4692" s="3" t="s">
        <v>20106</v>
      </c>
      <c r="K4692" s="3" t="s">
        <v>11324</v>
      </c>
    </row>
    <row r="4693" spans="1:11" customFormat="1" x14ac:dyDescent="0.2">
      <c r="A4693" s="3">
        <f>3*(LEN(D4693)-LEN(SUBSTITUTE(D4693,"|","")))+LEN(D4693)+F4693</f>
        <v>13</v>
      </c>
      <c r="B4693" s="3" t="s">
        <v>12544</v>
      </c>
      <c r="C4693" s="3" t="s">
        <v>12472</v>
      </c>
      <c r="D4693" t="s">
        <v>20404</v>
      </c>
      <c r="E4693" s="3" t="s">
        <v>32</v>
      </c>
      <c r="F4693" s="3">
        <v>0</v>
      </c>
      <c r="G4693" s="11" t="s">
        <v>18496</v>
      </c>
      <c r="H4693" s="3" t="s">
        <v>12472</v>
      </c>
      <c r="I4693" s="3" t="s">
        <v>6607</v>
      </c>
      <c r="J4693" s="3" t="s">
        <v>20106</v>
      </c>
      <c r="K4693" s="3" t="s">
        <v>11324</v>
      </c>
    </row>
    <row r="4694" spans="1:11" customFormat="1" x14ac:dyDescent="0.2">
      <c r="A4694" s="3">
        <f>3*(LEN(D4694)-LEN(SUBSTITUTE(D4694,"|","")))+LEN(D4694)+F4694</f>
        <v>13</v>
      </c>
      <c r="B4694" s="3" t="s">
        <v>12546</v>
      </c>
      <c r="C4694" s="3" t="s">
        <v>12472</v>
      </c>
      <c r="D4694" t="s">
        <v>20405</v>
      </c>
      <c r="E4694" s="3" t="s">
        <v>32</v>
      </c>
      <c r="F4694" s="3">
        <v>0</v>
      </c>
      <c r="G4694" s="11" t="s">
        <v>18497</v>
      </c>
      <c r="H4694" s="3" t="s">
        <v>12472</v>
      </c>
      <c r="I4694" s="3" t="s">
        <v>6627</v>
      </c>
      <c r="J4694" s="3" t="s">
        <v>20106</v>
      </c>
      <c r="K4694" s="3" t="s">
        <v>11324</v>
      </c>
    </row>
    <row r="4695" spans="1:11" customFormat="1" x14ac:dyDescent="0.2">
      <c r="A4695" s="3">
        <f>3*(LEN(D4695)-LEN(SUBSTITUTE(D4695,"|","")))+LEN(D4695)+F4695</f>
        <v>13</v>
      </c>
      <c r="B4695" s="3" t="s">
        <v>12548</v>
      </c>
      <c r="C4695" s="3" t="s">
        <v>12472</v>
      </c>
      <c r="D4695" t="s">
        <v>20407</v>
      </c>
      <c r="E4695" s="3" t="s">
        <v>32</v>
      </c>
      <c r="F4695" s="3">
        <v>0</v>
      </c>
      <c r="G4695" s="11" t="s">
        <v>18498</v>
      </c>
      <c r="H4695" s="3" t="s">
        <v>12472</v>
      </c>
      <c r="I4695" s="3" t="s">
        <v>12550</v>
      </c>
      <c r="J4695" s="3" t="s">
        <v>20106</v>
      </c>
      <c r="K4695" s="3" t="s">
        <v>11324</v>
      </c>
    </row>
    <row r="4696" spans="1:11" customFormat="1" x14ac:dyDescent="0.2">
      <c r="A4696" s="3">
        <v>13</v>
      </c>
      <c r="B4696" s="3" t="s">
        <v>3995</v>
      </c>
      <c r="C4696" s="3" t="s">
        <v>20419</v>
      </c>
      <c r="D4696" s="3" t="s">
        <v>3995</v>
      </c>
      <c r="E4696" s="3" t="s">
        <v>32</v>
      </c>
      <c r="F4696" s="4">
        <v>0</v>
      </c>
      <c r="G4696" s="11" t="s">
        <v>20477</v>
      </c>
      <c r="H4696" t="s">
        <v>20419</v>
      </c>
      <c r="I4696" t="s">
        <v>20443</v>
      </c>
      <c r="J4696" s="3" t="s">
        <v>20106</v>
      </c>
      <c r="K4696" s="3" t="s">
        <v>11324</v>
      </c>
    </row>
    <row r="4697" spans="1:11" customFormat="1" x14ac:dyDescent="0.2">
      <c r="A4697" s="3">
        <f>3*(LEN(D4697)-LEN(SUBSTITUTE(D4697,"|","")))+LEN(D4697)+F4697</f>
        <v>13</v>
      </c>
      <c r="B4697" t="s">
        <v>20607</v>
      </c>
      <c r="C4697" t="s">
        <v>4432</v>
      </c>
      <c r="D4697" t="s">
        <v>20607</v>
      </c>
      <c r="E4697" s="3" t="s">
        <v>32</v>
      </c>
      <c r="F4697" s="4">
        <v>0</v>
      </c>
      <c r="G4697" s="11" t="s">
        <v>20671</v>
      </c>
      <c r="H4697" t="s">
        <v>4432</v>
      </c>
      <c r="I4697" t="s">
        <v>20733</v>
      </c>
      <c r="J4697" s="3" t="s">
        <v>20106</v>
      </c>
      <c r="K4697" s="3" t="s">
        <v>11324</v>
      </c>
    </row>
    <row r="4698" spans="1:11" customFormat="1" x14ac:dyDescent="0.2">
      <c r="A4698" s="3">
        <f>3*(LEN(D4698)-LEN(SUBSTITUTE(D4698,"|","")))+LEN(D4698)+F4698</f>
        <v>13</v>
      </c>
      <c r="B4698" t="s">
        <v>20636</v>
      </c>
      <c r="C4698" t="s">
        <v>1193</v>
      </c>
      <c r="D4698" t="s">
        <v>20636</v>
      </c>
      <c r="E4698" s="3" t="s">
        <v>32</v>
      </c>
      <c r="F4698" s="4">
        <v>0</v>
      </c>
      <c r="G4698" s="11" t="s">
        <v>20699</v>
      </c>
      <c r="H4698" t="s">
        <v>1193</v>
      </c>
      <c r="I4698" t="s">
        <v>20761</v>
      </c>
      <c r="J4698" s="3" t="s">
        <v>9097</v>
      </c>
      <c r="K4698" s="3" t="s">
        <v>11324</v>
      </c>
    </row>
    <row r="4699" spans="1:11" customFormat="1" x14ac:dyDescent="0.2">
      <c r="A4699" s="3">
        <f>3*(LEN(D4699)-LEN(SUBSTITUTE(D4699,"|","")))+LEN(D4699)+F4699</f>
        <v>13</v>
      </c>
      <c r="B4699" t="s">
        <v>20646</v>
      </c>
      <c r="C4699" t="s">
        <v>137</v>
      </c>
      <c r="D4699" t="s">
        <v>20646</v>
      </c>
      <c r="E4699" s="3" t="s">
        <v>32</v>
      </c>
      <c r="F4699" s="4">
        <v>0</v>
      </c>
      <c r="G4699" s="11" t="s">
        <v>20709</v>
      </c>
      <c r="H4699" t="s">
        <v>137</v>
      </c>
      <c r="I4699" t="s">
        <v>20771</v>
      </c>
      <c r="J4699" s="3" t="s">
        <v>9097</v>
      </c>
      <c r="K4699" s="3" t="s">
        <v>11324</v>
      </c>
    </row>
    <row r="4700" spans="1:11" customFormat="1" x14ac:dyDescent="0.2">
      <c r="A4700" s="3">
        <f>3*(LEN(D4700)-LEN(SUBSTITUTE(D4700,"|","")))+LEN(D4700)+F4700</f>
        <v>13</v>
      </c>
      <c r="B4700" t="s">
        <v>20647</v>
      </c>
      <c r="C4700" t="s">
        <v>137</v>
      </c>
      <c r="D4700" t="s">
        <v>20647</v>
      </c>
      <c r="E4700" s="3" t="s">
        <v>32</v>
      </c>
      <c r="F4700" s="4">
        <v>0</v>
      </c>
      <c r="G4700" s="11" t="s">
        <v>20710</v>
      </c>
      <c r="H4700" t="s">
        <v>137</v>
      </c>
      <c r="I4700" t="s">
        <v>20772</v>
      </c>
      <c r="J4700" s="3" t="s">
        <v>9097</v>
      </c>
      <c r="K4700" s="3" t="s">
        <v>11324</v>
      </c>
    </row>
    <row r="4701" spans="1:11" customFormat="1" x14ac:dyDescent="0.2">
      <c r="A4701" s="3">
        <f>3*(LEN(D4701)-LEN(SUBSTITUTE(D4701,"|","")))+LEN(D4701)+F4701</f>
        <v>13</v>
      </c>
      <c r="B4701" t="s">
        <v>20648</v>
      </c>
      <c r="C4701" t="s">
        <v>137</v>
      </c>
      <c r="D4701" t="s">
        <v>20648</v>
      </c>
      <c r="E4701" s="3" t="s">
        <v>32</v>
      </c>
      <c r="F4701" s="4">
        <v>0</v>
      </c>
      <c r="G4701" s="11" t="s">
        <v>20711</v>
      </c>
      <c r="H4701" t="s">
        <v>137</v>
      </c>
      <c r="I4701" t="s">
        <v>20773</v>
      </c>
      <c r="J4701" s="3" t="s">
        <v>9097</v>
      </c>
      <c r="K4701" s="3" t="s">
        <v>11324</v>
      </c>
    </row>
    <row r="4702" spans="1:11" customFormat="1" x14ac:dyDescent="0.2">
      <c r="A4702" s="3">
        <f>3*(LEN(D4702)-LEN(SUBSTITUTE(D4702,"|","")))+LEN(D4702)+F4702</f>
        <v>13</v>
      </c>
      <c r="B4702" t="s">
        <v>20653</v>
      </c>
      <c r="C4702" t="s">
        <v>47</v>
      </c>
      <c r="D4702" t="s">
        <v>20653</v>
      </c>
      <c r="E4702" s="3" t="s">
        <v>32</v>
      </c>
      <c r="F4702" s="4">
        <v>0</v>
      </c>
      <c r="G4702" s="11" t="s">
        <v>20716</v>
      </c>
      <c r="H4702" t="s">
        <v>47</v>
      </c>
      <c r="I4702" t="s">
        <v>20778</v>
      </c>
      <c r="J4702" s="3" t="s">
        <v>9097</v>
      </c>
      <c r="K4702" s="3" t="s">
        <v>11324</v>
      </c>
    </row>
    <row r="4703" spans="1:11" customFormat="1" x14ac:dyDescent="0.2">
      <c r="A4703" s="3">
        <f>3*(LEN(D4703)-LEN(SUBSTITUTE(D4703,"|","")))+LEN(D4703)+F4703</f>
        <v>13</v>
      </c>
      <c r="B4703" t="s">
        <v>20662</v>
      </c>
      <c r="C4703" t="s">
        <v>47</v>
      </c>
      <c r="D4703" t="s">
        <v>20662</v>
      </c>
      <c r="E4703" s="3" t="s">
        <v>32</v>
      </c>
      <c r="F4703" s="4">
        <v>0</v>
      </c>
      <c r="G4703" s="11" t="s">
        <v>20725</v>
      </c>
      <c r="H4703" t="s">
        <v>47</v>
      </c>
      <c r="I4703" t="s">
        <v>20787</v>
      </c>
      <c r="J4703" s="3" t="s">
        <v>9097</v>
      </c>
      <c r="K4703" s="3" t="s">
        <v>11324</v>
      </c>
    </row>
    <row r="4704" spans="1:11" customFormat="1" x14ac:dyDescent="0.2">
      <c r="A4704" s="3">
        <f>3*(LEN(D4704)-LEN(SUBSTITUTE(D4704,"|","")))+LEN(D4704)+F4704</f>
        <v>13</v>
      </c>
      <c r="B4704" t="s">
        <v>20663</v>
      </c>
      <c r="C4704" t="s">
        <v>47</v>
      </c>
      <c r="D4704" t="s">
        <v>20663</v>
      </c>
      <c r="E4704" s="3" t="s">
        <v>32</v>
      </c>
      <c r="F4704" s="4">
        <v>0</v>
      </c>
      <c r="G4704" s="11" t="s">
        <v>20726</v>
      </c>
      <c r="H4704" t="s">
        <v>47</v>
      </c>
      <c r="I4704" t="s">
        <v>20788</v>
      </c>
      <c r="J4704" s="3" t="s">
        <v>9097</v>
      </c>
      <c r="K4704" s="3" t="s">
        <v>11324</v>
      </c>
    </row>
    <row r="4705" spans="1:11" customFormat="1" x14ac:dyDescent="0.2">
      <c r="A4705" s="3">
        <f>3*(LEN(D4705)-LEN(SUBSTITUTE(D4705,"|","")))+LEN(D4705)+F4705</f>
        <v>13</v>
      </c>
      <c r="B4705" t="s">
        <v>20666</v>
      </c>
      <c r="C4705" t="s">
        <v>47</v>
      </c>
      <c r="D4705" t="s">
        <v>20666</v>
      </c>
      <c r="E4705" s="3" t="s">
        <v>32</v>
      </c>
      <c r="F4705" s="4">
        <v>0</v>
      </c>
      <c r="G4705" s="11" t="s">
        <v>20729</v>
      </c>
      <c r="H4705" t="s">
        <v>47</v>
      </c>
      <c r="I4705" t="s">
        <v>20791</v>
      </c>
      <c r="J4705" s="3" t="s">
        <v>9097</v>
      </c>
      <c r="K4705" s="3" t="s">
        <v>11324</v>
      </c>
    </row>
    <row r="4706" spans="1:11" customFormat="1" x14ac:dyDescent="0.2">
      <c r="A4706" s="3">
        <f>3*(LEN(D4706)-LEN(SUBSTITUTE(D4706,"|","")))+LEN(D4706)+F4706</f>
        <v>13</v>
      </c>
      <c r="B4706" t="s">
        <v>20667</v>
      </c>
      <c r="C4706" t="s">
        <v>47</v>
      </c>
      <c r="D4706" t="s">
        <v>20667</v>
      </c>
      <c r="E4706" s="3" t="s">
        <v>32</v>
      </c>
      <c r="F4706" s="4">
        <v>0</v>
      </c>
      <c r="G4706" s="11" t="s">
        <v>20730</v>
      </c>
      <c r="H4706" t="s">
        <v>47</v>
      </c>
      <c r="I4706" t="s">
        <v>20792</v>
      </c>
      <c r="J4706" s="3" t="s">
        <v>9097</v>
      </c>
      <c r="K4706" s="3" t="s">
        <v>11324</v>
      </c>
    </row>
    <row r="4707" spans="1:11" customFormat="1" x14ac:dyDescent="0.2">
      <c r="A4707" s="3">
        <f>3*(LEN(D4707)-LEN(SUBSTITUTE(D4707,"|","")))+LEN(D4707)+F4707</f>
        <v>13</v>
      </c>
      <c r="B4707" t="s">
        <v>20632</v>
      </c>
      <c r="C4707" t="s">
        <v>20633</v>
      </c>
      <c r="D4707" t="s">
        <v>20843</v>
      </c>
      <c r="E4707" s="3" t="s">
        <v>32</v>
      </c>
      <c r="F4707" s="4">
        <v>0</v>
      </c>
      <c r="G4707" s="11" t="s">
        <v>20696</v>
      </c>
      <c r="H4707" t="s">
        <v>20633</v>
      </c>
      <c r="I4707" t="s">
        <v>20758</v>
      </c>
      <c r="J4707" s="3" t="s">
        <v>20106</v>
      </c>
      <c r="K4707" s="3" t="s">
        <v>11324</v>
      </c>
    </row>
    <row r="4708" spans="1:11" customFormat="1" x14ac:dyDescent="0.2">
      <c r="A4708" s="3">
        <f>3*(LEN(D4708)-LEN(SUBSTITUTE(D4708,"|","")))+LEN(D4708)+F4708</f>
        <v>13</v>
      </c>
      <c r="B4708" t="s">
        <v>20634</v>
      </c>
      <c r="C4708" t="s">
        <v>20633</v>
      </c>
      <c r="D4708" t="s">
        <v>20842</v>
      </c>
      <c r="E4708" s="3" t="s">
        <v>32</v>
      </c>
      <c r="F4708" s="4">
        <v>0</v>
      </c>
      <c r="G4708" s="11" t="s">
        <v>20697</v>
      </c>
      <c r="H4708" t="s">
        <v>20633</v>
      </c>
      <c r="I4708" t="s">
        <v>20759</v>
      </c>
      <c r="J4708" s="3" t="s">
        <v>20106</v>
      </c>
      <c r="K4708" s="3" t="s">
        <v>11324</v>
      </c>
    </row>
    <row r="4709" spans="1:11" customFormat="1" x14ac:dyDescent="0.2">
      <c r="A4709" s="3">
        <f>3*(LEN(D4709)-LEN(SUBSTITUTE(D4709,"|","")))+LEN(D4709)+F4709</f>
        <v>13</v>
      </c>
      <c r="B4709" t="s">
        <v>20635</v>
      </c>
      <c r="C4709" t="s">
        <v>20633</v>
      </c>
      <c r="D4709" t="s">
        <v>20841</v>
      </c>
      <c r="E4709" s="3" t="s">
        <v>32</v>
      </c>
      <c r="F4709" s="4">
        <v>0</v>
      </c>
      <c r="G4709" s="11" t="s">
        <v>20698</v>
      </c>
      <c r="H4709" t="s">
        <v>20633</v>
      </c>
      <c r="I4709" t="s">
        <v>20760</v>
      </c>
      <c r="J4709" s="3" t="s">
        <v>20106</v>
      </c>
      <c r="K4709" s="3" t="s">
        <v>11324</v>
      </c>
    </row>
    <row r="4710" spans="1:11" customFormat="1" x14ac:dyDescent="0.2">
      <c r="A4710" s="3">
        <f>3*(LEN(D4710)-LEN(SUBSTITUTE(D4710,"|","")))+LEN(D4710)+F4710</f>
        <v>12</v>
      </c>
      <c r="B4710" s="3" t="s">
        <v>9055</v>
      </c>
      <c r="C4710" s="3" t="s">
        <v>4893</v>
      </c>
      <c r="D4710" s="3" t="s">
        <v>20416</v>
      </c>
      <c r="E4710" s="3" t="s">
        <v>32</v>
      </c>
      <c r="F4710" s="4">
        <v>0</v>
      </c>
      <c r="G4710" s="11" t="s">
        <v>16498</v>
      </c>
      <c r="H4710" s="3" t="s">
        <v>4893</v>
      </c>
      <c r="I4710" s="3" t="s">
        <v>9053</v>
      </c>
      <c r="J4710" s="3" t="s">
        <v>20106</v>
      </c>
      <c r="K4710" s="3" t="s">
        <v>11324</v>
      </c>
    </row>
    <row r="4711" spans="1:11" customFormat="1" x14ac:dyDescent="0.2">
      <c r="A4711" s="3">
        <f>3*(LEN(D4711)-LEN(SUBSTITUTE(D4711,"|","")))+LEN(D4711)+F4711</f>
        <v>12</v>
      </c>
      <c r="B4711" s="3" t="s">
        <v>7503</v>
      </c>
      <c r="C4711" s="3" t="s">
        <v>4466</v>
      </c>
      <c r="D4711" s="3" t="s">
        <v>9121</v>
      </c>
      <c r="E4711" s="3" t="s">
        <v>32</v>
      </c>
      <c r="F4711" s="4"/>
      <c r="G4711" s="11" t="s">
        <v>17163</v>
      </c>
      <c r="H4711" s="3" t="s">
        <v>4466</v>
      </c>
      <c r="I4711" s="3" t="s">
        <v>7501</v>
      </c>
      <c r="J4711" s="3" t="s">
        <v>9100</v>
      </c>
      <c r="K4711" s="3" t="s">
        <v>11324</v>
      </c>
    </row>
    <row r="4712" spans="1:11" customFormat="1" x14ac:dyDescent="0.2">
      <c r="A4712" s="3">
        <f>3*(LEN(D4712)-LEN(SUBSTITUTE(D4712,"|","")))+LEN(D4712)+F4712</f>
        <v>12</v>
      </c>
      <c r="B4712" s="3" t="s">
        <v>4399</v>
      </c>
      <c r="C4712" s="3" t="s">
        <v>459</v>
      </c>
      <c r="D4712" s="3" t="s">
        <v>9901</v>
      </c>
      <c r="E4712" s="3" t="s">
        <v>32</v>
      </c>
      <c r="F4712" s="4"/>
      <c r="G4712" s="11" t="s">
        <v>17164</v>
      </c>
      <c r="H4712" s="3" t="s">
        <v>459</v>
      </c>
      <c r="I4712" s="3" t="s">
        <v>4398</v>
      </c>
      <c r="J4712" s="3" t="s">
        <v>9096</v>
      </c>
      <c r="K4712" s="3" t="s">
        <v>11324</v>
      </c>
    </row>
    <row r="4713" spans="1:11" customFormat="1" x14ac:dyDescent="0.2">
      <c r="A4713" s="3">
        <f>3*(LEN(D4713)-LEN(SUBSTITUTE(D4713,"|","")))+LEN(D4713)+F4713</f>
        <v>12</v>
      </c>
      <c r="B4713" s="3" t="s">
        <v>6019</v>
      </c>
      <c r="C4713" s="3" t="s">
        <v>4432</v>
      </c>
      <c r="D4713" s="3" t="s">
        <v>6564</v>
      </c>
      <c r="E4713" s="3" t="s">
        <v>32</v>
      </c>
      <c r="F4713" s="4"/>
      <c r="G4713" s="11" t="s">
        <v>17165</v>
      </c>
      <c r="H4713" s="3" t="s">
        <v>4432</v>
      </c>
      <c r="I4713" s="3" t="s">
        <v>6017</v>
      </c>
      <c r="J4713" s="3" t="s">
        <v>20106</v>
      </c>
      <c r="K4713" s="3" t="s">
        <v>11324</v>
      </c>
    </row>
    <row r="4714" spans="1:11" customFormat="1" x14ac:dyDescent="0.2">
      <c r="A4714" s="3">
        <f>3*(LEN(D4714)-LEN(SUBSTITUTE(D4714,"|","")))+LEN(D4714)+F4714</f>
        <v>12</v>
      </c>
      <c r="B4714" s="3" t="s">
        <v>6349</v>
      </c>
      <c r="C4714" s="3" t="s">
        <v>4432</v>
      </c>
      <c r="D4714" s="3" t="s">
        <v>6565</v>
      </c>
      <c r="E4714" s="3" t="s">
        <v>32</v>
      </c>
      <c r="F4714" s="4"/>
      <c r="G4714" s="11" t="s">
        <v>17166</v>
      </c>
      <c r="H4714" s="3" t="s">
        <v>4432</v>
      </c>
      <c r="I4714" s="3" t="s">
        <v>6347</v>
      </c>
      <c r="J4714" s="3" t="s">
        <v>20106</v>
      </c>
      <c r="K4714" s="3" t="s">
        <v>11324</v>
      </c>
    </row>
    <row r="4715" spans="1:11" customFormat="1" x14ac:dyDescent="0.2">
      <c r="A4715" s="3">
        <f>3*(LEN(D4715)-LEN(SUBSTITUTE(D4715,"|","")))+LEN(D4715)+F4715</f>
        <v>12</v>
      </c>
      <c r="B4715" s="3" t="s">
        <v>6568</v>
      </c>
      <c r="C4715" s="3" t="s">
        <v>4432</v>
      </c>
      <c r="D4715" s="3" t="s">
        <v>6567</v>
      </c>
      <c r="E4715" s="3" t="s">
        <v>32</v>
      </c>
      <c r="F4715" s="4"/>
      <c r="G4715" s="11" t="s">
        <v>17167</v>
      </c>
      <c r="H4715" s="3" t="s">
        <v>4432</v>
      </c>
      <c r="I4715" s="3" t="s">
        <v>6566</v>
      </c>
      <c r="J4715" s="3" t="s">
        <v>20106</v>
      </c>
      <c r="K4715" s="3" t="s">
        <v>11324</v>
      </c>
    </row>
    <row r="4716" spans="1:11" customFormat="1" x14ac:dyDescent="0.2">
      <c r="A4716" s="3">
        <f>3*(LEN(D4716)-LEN(SUBSTITUTE(D4716,"|","")))+LEN(D4716)+F4716</f>
        <v>12</v>
      </c>
      <c r="B4716" s="3" t="s">
        <v>5753</v>
      </c>
      <c r="C4716" s="3" t="s">
        <v>4432</v>
      </c>
      <c r="D4716" s="3" t="s">
        <v>6570</v>
      </c>
      <c r="E4716" s="3" t="s">
        <v>1478</v>
      </c>
      <c r="F4716" s="4"/>
      <c r="G4716" s="11" t="s">
        <v>17168</v>
      </c>
      <c r="H4716" s="3" t="s">
        <v>4432</v>
      </c>
      <c r="I4716" s="3" t="s">
        <v>5751</v>
      </c>
      <c r="J4716" s="3" t="s">
        <v>20106</v>
      </c>
      <c r="K4716" s="3" t="s">
        <v>11324</v>
      </c>
    </row>
    <row r="4717" spans="1:11" customFormat="1" x14ac:dyDescent="0.2">
      <c r="A4717" s="3">
        <f>3*(LEN(D4717)-LEN(SUBSTITUTE(D4717,"|","")))+LEN(D4717)+F4717</f>
        <v>12</v>
      </c>
      <c r="B4717" s="3" t="s">
        <v>6710</v>
      </c>
      <c r="C4717" s="3" t="s">
        <v>729</v>
      </c>
      <c r="D4717" s="3" t="s">
        <v>6709</v>
      </c>
      <c r="E4717" s="3" t="s">
        <v>32</v>
      </c>
      <c r="F4717" s="4"/>
      <c r="G4717" s="11" t="s">
        <v>17169</v>
      </c>
      <c r="H4717" s="3" t="s">
        <v>729</v>
      </c>
      <c r="I4717" s="3" t="s">
        <v>6708</v>
      </c>
      <c r="J4717" s="3" t="s">
        <v>9098</v>
      </c>
      <c r="K4717" s="3" t="s">
        <v>11324</v>
      </c>
    </row>
    <row r="4718" spans="1:11" customFormat="1" x14ac:dyDescent="0.2">
      <c r="A4718" s="3">
        <f>3*(LEN(D4718)-LEN(SUBSTITUTE(D4718,"|","")))+LEN(D4718)+F4718</f>
        <v>12</v>
      </c>
      <c r="B4718" s="3" t="s">
        <v>6713</v>
      </c>
      <c r="C4718" s="3" t="s">
        <v>729</v>
      </c>
      <c r="D4718" s="3" t="s">
        <v>6712</v>
      </c>
      <c r="E4718" s="3" t="s">
        <v>32</v>
      </c>
      <c r="F4718" s="4"/>
      <c r="G4718" s="11" t="s">
        <v>17170</v>
      </c>
      <c r="H4718" s="3" t="s">
        <v>729</v>
      </c>
      <c r="I4718" s="3" t="s">
        <v>6711</v>
      </c>
      <c r="J4718" s="3" t="s">
        <v>9098</v>
      </c>
      <c r="K4718" s="3" t="s">
        <v>11324</v>
      </c>
    </row>
    <row r="4719" spans="1:11" customFormat="1" x14ac:dyDescent="0.2">
      <c r="A4719" s="3">
        <f>3*(LEN(D4719)-LEN(SUBSTITUTE(D4719,"|","")))+LEN(D4719)+F4719</f>
        <v>12</v>
      </c>
      <c r="B4719" s="3" t="s">
        <v>6716</v>
      </c>
      <c r="C4719" s="3" t="s">
        <v>729</v>
      </c>
      <c r="D4719" s="3" t="s">
        <v>6715</v>
      </c>
      <c r="E4719" s="3" t="s">
        <v>32</v>
      </c>
      <c r="F4719" s="4"/>
      <c r="G4719" s="11" t="s">
        <v>17171</v>
      </c>
      <c r="H4719" s="3" t="s">
        <v>729</v>
      </c>
      <c r="I4719" s="3" t="s">
        <v>6714</v>
      </c>
      <c r="J4719" s="3" t="s">
        <v>9098</v>
      </c>
      <c r="K4719" s="3" t="s">
        <v>11324</v>
      </c>
    </row>
    <row r="4720" spans="1:11" customFormat="1" x14ac:dyDescent="0.2">
      <c r="A4720" s="3">
        <f>3*(LEN(D4720)-LEN(SUBSTITUTE(D4720,"|","")))+LEN(D4720)+F4720</f>
        <v>12</v>
      </c>
      <c r="B4720" s="3" t="s">
        <v>6726</v>
      </c>
      <c r="C4720" s="3" t="s">
        <v>2649</v>
      </c>
      <c r="D4720" s="3" t="s">
        <v>6725</v>
      </c>
      <c r="E4720" s="3" t="s">
        <v>2652</v>
      </c>
      <c r="F4720" s="4"/>
      <c r="G4720" s="11" t="s">
        <v>17172</v>
      </c>
      <c r="H4720" s="3" t="s">
        <v>2649</v>
      </c>
      <c r="I4720" s="3" t="s">
        <v>6724</v>
      </c>
      <c r="J4720" s="3" t="s">
        <v>9096</v>
      </c>
      <c r="K4720" s="3" t="s">
        <v>11324</v>
      </c>
    </row>
    <row r="4721" spans="1:11" customFormat="1" x14ac:dyDescent="0.2">
      <c r="A4721" s="3">
        <f>3*(LEN(D4721)-LEN(SUBSTITUTE(D4721,"|","")))+LEN(D4721)+F4721</f>
        <v>12</v>
      </c>
      <c r="B4721" s="3" t="s">
        <v>6729</v>
      </c>
      <c r="C4721" s="3" t="s">
        <v>729</v>
      </c>
      <c r="D4721" s="3" t="s">
        <v>6728</v>
      </c>
      <c r="E4721" s="3" t="s">
        <v>32</v>
      </c>
      <c r="F4721" s="4"/>
      <c r="G4721" s="11" t="s">
        <v>17173</v>
      </c>
      <c r="H4721" s="3" t="s">
        <v>729</v>
      </c>
      <c r="I4721" s="3" t="s">
        <v>6727</v>
      </c>
      <c r="J4721" s="3" t="s">
        <v>9098</v>
      </c>
      <c r="K4721" s="3" t="s">
        <v>11324</v>
      </c>
    </row>
    <row r="4722" spans="1:11" customFormat="1" x14ac:dyDescent="0.2">
      <c r="A4722" s="3">
        <f>3*(LEN(D4722)-LEN(SUBSTITUTE(D4722,"|","")))+LEN(D4722)+F4722</f>
        <v>12</v>
      </c>
      <c r="B4722" s="3" t="s">
        <v>6731</v>
      </c>
      <c r="C4722" s="3" t="s">
        <v>3870</v>
      </c>
      <c r="D4722" s="3" t="s">
        <v>6730</v>
      </c>
      <c r="E4722" s="3" t="s">
        <v>32</v>
      </c>
      <c r="F4722" s="4"/>
      <c r="G4722" s="11" t="s">
        <v>17174</v>
      </c>
      <c r="H4722" s="3" t="s">
        <v>3870</v>
      </c>
      <c r="I4722" s="3" t="s">
        <v>5189</v>
      </c>
      <c r="J4722" s="3" t="s">
        <v>20106</v>
      </c>
      <c r="K4722" s="3" t="s">
        <v>11324</v>
      </c>
    </row>
    <row r="4723" spans="1:11" customFormat="1" x14ac:dyDescent="0.2">
      <c r="A4723" s="3">
        <f>3*(LEN(D4723)-LEN(SUBSTITUTE(D4723,"|","")))+LEN(D4723)+F4723</f>
        <v>12</v>
      </c>
      <c r="B4723" s="3" t="s">
        <v>6734</v>
      </c>
      <c r="C4723" s="3" t="s">
        <v>4432</v>
      </c>
      <c r="D4723" s="3" t="s">
        <v>6733</v>
      </c>
      <c r="E4723" s="3" t="s">
        <v>32</v>
      </c>
      <c r="F4723" s="4"/>
      <c r="G4723" s="11" t="s">
        <v>17175</v>
      </c>
      <c r="H4723" s="3" t="s">
        <v>4432</v>
      </c>
      <c r="I4723" s="3" t="s">
        <v>6732</v>
      </c>
      <c r="J4723" s="3" t="s">
        <v>20106</v>
      </c>
      <c r="K4723" s="3" t="s">
        <v>11324</v>
      </c>
    </row>
    <row r="4724" spans="1:11" customFormat="1" x14ac:dyDescent="0.2">
      <c r="A4724" s="3">
        <f>3*(LEN(D4724)-LEN(SUBSTITUTE(D4724,"|","")))+LEN(D4724)+F4724</f>
        <v>12</v>
      </c>
      <c r="B4724" s="3" t="s">
        <v>6737</v>
      </c>
      <c r="C4724" s="3" t="s">
        <v>729</v>
      </c>
      <c r="D4724" s="3" t="s">
        <v>6736</v>
      </c>
      <c r="E4724" s="3" t="s">
        <v>1279</v>
      </c>
      <c r="F4724" s="4"/>
      <c r="G4724" s="11" t="s">
        <v>17176</v>
      </c>
      <c r="H4724" s="3" t="s">
        <v>729</v>
      </c>
      <c r="I4724" s="3" t="s">
        <v>6735</v>
      </c>
      <c r="J4724" s="3" t="s">
        <v>9098</v>
      </c>
      <c r="K4724" s="3" t="s">
        <v>11324</v>
      </c>
    </row>
    <row r="4725" spans="1:11" customFormat="1" x14ac:dyDescent="0.2">
      <c r="A4725" s="3">
        <f>3*(LEN(D4725)-LEN(SUBSTITUTE(D4725,"|","")))+LEN(D4725)+F4725</f>
        <v>12</v>
      </c>
      <c r="B4725" s="3" t="s">
        <v>6740</v>
      </c>
      <c r="C4725" s="3" t="s">
        <v>3870</v>
      </c>
      <c r="D4725" s="3" t="s">
        <v>6739</v>
      </c>
      <c r="E4725" s="3" t="s">
        <v>32</v>
      </c>
      <c r="F4725" s="4"/>
      <c r="G4725" s="11" t="s">
        <v>17177</v>
      </c>
      <c r="H4725" s="3" t="s">
        <v>3870</v>
      </c>
      <c r="I4725" s="3" t="s">
        <v>6738</v>
      </c>
      <c r="J4725" s="3" t="s">
        <v>20106</v>
      </c>
      <c r="K4725" s="3" t="s">
        <v>11324</v>
      </c>
    </row>
    <row r="4726" spans="1:11" customFormat="1" x14ac:dyDescent="0.2">
      <c r="A4726" s="3">
        <f>3*(LEN(D4726)-LEN(SUBSTITUTE(D4726,"|","")))+LEN(D4726)+F4726</f>
        <v>12</v>
      </c>
      <c r="B4726" s="3" t="s">
        <v>6743</v>
      </c>
      <c r="C4726" s="3" t="s">
        <v>459</v>
      </c>
      <c r="D4726" s="3" t="s">
        <v>6742</v>
      </c>
      <c r="E4726" s="3" t="s">
        <v>32</v>
      </c>
      <c r="F4726" s="4"/>
      <c r="G4726" s="11" t="s">
        <v>17178</v>
      </c>
      <c r="H4726" s="3" t="s">
        <v>459</v>
      </c>
      <c r="I4726" s="3" t="s">
        <v>6741</v>
      </c>
      <c r="J4726" s="3" t="s">
        <v>9096</v>
      </c>
      <c r="K4726" s="3" t="s">
        <v>11324</v>
      </c>
    </row>
    <row r="4727" spans="1:11" customFormat="1" x14ac:dyDescent="0.2">
      <c r="A4727" s="3">
        <f>3*(LEN(D4727)-LEN(SUBSTITUTE(D4727,"|","")))+LEN(D4727)+F4727</f>
        <v>12</v>
      </c>
      <c r="B4727" s="3" t="s">
        <v>6746</v>
      </c>
      <c r="C4727" s="3" t="s">
        <v>3326</v>
      </c>
      <c r="D4727" s="3" t="s">
        <v>6745</v>
      </c>
      <c r="E4727" s="3" t="s">
        <v>32</v>
      </c>
      <c r="F4727" s="4"/>
      <c r="G4727" s="11" t="s">
        <v>17179</v>
      </c>
      <c r="H4727" s="3" t="s">
        <v>3326</v>
      </c>
      <c r="I4727" s="3" t="s">
        <v>6744</v>
      </c>
      <c r="J4727" s="3" t="s">
        <v>9097</v>
      </c>
      <c r="K4727" s="3" t="s">
        <v>11324</v>
      </c>
    </row>
    <row r="4728" spans="1:11" customFormat="1" x14ac:dyDescent="0.2">
      <c r="A4728" s="3">
        <f>3*(LEN(D4728)-LEN(SUBSTITUTE(D4728,"|","")))+LEN(D4728)+F4728</f>
        <v>12</v>
      </c>
      <c r="B4728" s="3" t="s">
        <v>6749</v>
      </c>
      <c r="C4728" s="3" t="s">
        <v>729</v>
      </c>
      <c r="D4728" s="3" t="s">
        <v>6748</v>
      </c>
      <c r="E4728" s="3" t="s">
        <v>32</v>
      </c>
      <c r="F4728" s="4"/>
      <c r="G4728" s="11" t="s">
        <v>17180</v>
      </c>
      <c r="H4728" s="3" t="s">
        <v>729</v>
      </c>
      <c r="I4728" s="3" t="s">
        <v>6747</v>
      </c>
      <c r="J4728" s="3" t="s">
        <v>9098</v>
      </c>
      <c r="K4728" s="3" t="s">
        <v>11324</v>
      </c>
    </row>
    <row r="4729" spans="1:11" customFormat="1" x14ac:dyDescent="0.2">
      <c r="A4729" s="3">
        <f>3*(LEN(D4729)-LEN(SUBSTITUTE(D4729,"|","")))+LEN(D4729)+F4729</f>
        <v>12</v>
      </c>
      <c r="B4729" s="3" t="s">
        <v>6752</v>
      </c>
      <c r="C4729" s="3" t="s">
        <v>729</v>
      </c>
      <c r="D4729" s="3" t="s">
        <v>6751</v>
      </c>
      <c r="E4729" s="3" t="s">
        <v>32</v>
      </c>
      <c r="F4729" s="4"/>
      <c r="G4729" s="11" t="s">
        <v>17181</v>
      </c>
      <c r="H4729" s="3" t="s">
        <v>729</v>
      </c>
      <c r="I4729" s="3" t="s">
        <v>6750</v>
      </c>
      <c r="J4729" s="3" t="s">
        <v>9098</v>
      </c>
      <c r="K4729" s="3" t="s">
        <v>11324</v>
      </c>
    </row>
    <row r="4730" spans="1:11" customFormat="1" x14ac:dyDescent="0.2">
      <c r="A4730" s="3">
        <f>3*(LEN(D4730)-LEN(SUBSTITUTE(D4730,"|","")))+LEN(D4730)+F4730</f>
        <v>12</v>
      </c>
      <c r="B4730" s="3" t="s">
        <v>6758</v>
      </c>
      <c r="C4730" s="3" t="s">
        <v>2649</v>
      </c>
      <c r="D4730" s="3" t="s">
        <v>6757</v>
      </c>
      <c r="E4730" s="3" t="s">
        <v>2652</v>
      </c>
      <c r="F4730" s="4"/>
      <c r="G4730" s="11" t="s">
        <v>17182</v>
      </c>
      <c r="H4730" s="3" t="s">
        <v>2649</v>
      </c>
      <c r="I4730" s="3" t="s">
        <v>6756</v>
      </c>
      <c r="J4730" s="3" t="s">
        <v>9096</v>
      </c>
      <c r="K4730" s="3" t="s">
        <v>11324</v>
      </c>
    </row>
    <row r="4731" spans="1:11" customFormat="1" x14ac:dyDescent="0.2">
      <c r="A4731" s="3">
        <f>3*(LEN(D4731)-LEN(SUBSTITUTE(D4731,"|","")))+LEN(D4731)+F4731</f>
        <v>12</v>
      </c>
      <c r="B4731" s="3" t="s">
        <v>6761</v>
      </c>
      <c r="C4731" s="3" t="s">
        <v>2233</v>
      </c>
      <c r="D4731" s="3" t="s">
        <v>6760</v>
      </c>
      <c r="E4731" s="3" t="s">
        <v>32</v>
      </c>
      <c r="F4731" s="4"/>
      <c r="G4731" s="11" t="s">
        <v>17183</v>
      </c>
      <c r="H4731" s="3" t="s">
        <v>2233</v>
      </c>
      <c r="I4731" s="3" t="s">
        <v>6759</v>
      </c>
      <c r="J4731" s="3" t="s">
        <v>9096</v>
      </c>
      <c r="K4731" s="3" t="s">
        <v>11324</v>
      </c>
    </row>
    <row r="4732" spans="1:11" customFormat="1" x14ac:dyDescent="0.2">
      <c r="A4732" s="3">
        <f>3*(LEN(D4732)-LEN(SUBSTITUTE(D4732,"|","")))+LEN(D4732)+F4732</f>
        <v>12</v>
      </c>
      <c r="B4732" s="3" t="s">
        <v>6764</v>
      </c>
      <c r="C4732" s="3" t="s">
        <v>2233</v>
      </c>
      <c r="D4732" s="3" t="s">
        <v>6763</v>
      </c>
      <c r="E4732" s="3" t="s">
        <v>32</v>
      </c>
      <c r="F4732" s="4"/>
      <c r="G4732" s="11" t="s">
        <v>17184</v>
      </c>
      <c r="H4732" s="3" t="s">
        <v>2233</v>
      </c>
      <c r="I4732" s="3" t="s">
        <v>6762</v>
      </c>
      <c r="J4732" s="3" t="s">
        <v>9096</v>
      </c>
      <c r="K4732" s="3" t="s">
        <v>11324</v>
      </c>
    </row>
    <row r="4733" spans="1:11" customFormat="1" x14ac:dyDescent="0.2">
      <c r="A4733" s="3">
        <f>3*(LEN(D4733)-LEN(SUBSTITUTE(D4733,"|","")))+LEN(D4733)+F4733</f>
        <v>12</v>
      </c>
      <c r="B4733" s="3" t="s">
        <v>6767</v>
      </c>
      <c r="C4733" s="3" t="s">
        <v>4893</v>
      </c>
      <c r="D4733" s="3" t="s">
        <v>6766</v>
      </c>
      <c r="E4733" s="3" t="s">
        <v>32</v>
      </c>
      <c r="F4733" s="4"/>
      <c r="G4733" s="11" t="s">
        <v>17185</v>
      </c>
      <c r="H4733" s="3" t="s">
        <v>4893</v>
      </c>
      <c r="I4733" s="3" t="s">
        <v>6765</v>
      </c>
      <c r="J4733" s="3" t="s">
        <v>20106</v>
      </c>
      <c r="K4733" s="3" t="s">
        <v>11324</v>
      </c>
    </row>
    <row r="4734" spans="1:11" customFormat="1" x14ac:dyDescent="0.2">
      <c r="A4734" s="3">
        <f>3*(LEN(D4734)-LEN(SUBSTITUTE(D4734,"|","")))+LEN(D4734)+F4734</f>
        <v>12</v>
      </c>
      <c r="B4734" s="3" t="s">
        <v>6770</v>
      </c>
      <c r="C4734" s="3" t="s">
        <v>729</v>
      </c>
      <c r="D4734" s="3" t="s">
        <v>6769</v>
      </c>
      <c r="E4734" s="3" t="s">
        <v>32</v>
      </c>
      <c r="F4734" s="4"/>
      <c r="G4734" s="11" t="s">
        <v>17186</v>
      </c>
      <c r="H4734" s="3" t="s">
        <v>729</v>
      </c>
      <c r="I4734" s="3" t="s">
        <v>6768</v>
      </c>
      <c r="J4734" s="3" t="s">
        <v>9098</v>
      </c>
      <c r="K4734" s="3" t="s">
        <v>11324</v>
      </c>
    </row>
    <row r="4735" spans="1:11" customFormat="1" x14ac:dyDescent="0.2">
      <c r="A4735" s="3">
        <f>3*(LEN(D4735)-LEN(SUBSTITUTE(D4735,"|","")))+LEN(D4735)+F4735</f>
        <v>12</v>
      </c>
      <c r="B4735" s="3" t="s">
        <v>6773</v>
      </c>
      <c r="C4735" s="3" t="s">
        <v>729</v>
      </c>
      <c r="D4735" s="3" t="s">
        <v>6772</v>
      </c>
      <c r="E4735" s="3" t="s">
        <v>32</v>
      </c>
      <c r="F4735" s="4"/>
      <c r="G4735" s="11" t="s">
        <v>17187</v>
      </c>
      <c r="H4735" s="3" t="s">
        <v>729</v>
      </c>
      <c r="I4735" s="3" t="s">
        <v>6771</v>
      </c>
      <c r="J4735" s="3" t="s">
        <v>9098</v>
      </c>
      <c r="K4735" s="3" t="s">
        <v>11324</v>
      </c>
    </row>
    <row r="4736" spans="1:11" customFormat="1" x14ac:dyDescent="0.2">
      <c r="A4736" s="3">
        <f>3*(LEN(D4736)-LEN(SUBSTITUTE(D4736,"|","")))+LEN(D4736)+F4736</f>
        <v>12</v>
      </c>
      <c r="B4736" s="3" t="s">
        <v>6776</v>
      </c>
      <c r="C4736" s="3" t="s">
        <v>1193</v>
      </c>
      <c r="D4736" s="3" t="s">
        <v>6775</v>
      </c>
      <c r="E4736" s="3" t="s">
        <v>32</v>
      </c>
      <c r="F4736" s="4"/>
      <c r="G4736" s="11" t="s">
        <v>17188</v>
      </c>
      <c r="H4736" s="3" t="s">
        <v>1193</v>
      </c>
      <c r="I4736" s="3" t="s">
        <v>6774</v>
      </c>
      <c r="J4736" s="3" t="s">
        <v>9097</v>
      </c>
      <c r="K4736" s="3" t="s">
        <v>11324</v>
      </c>
    </row>
    <row r="4737" spans="1:11" customFormat="1" x14ac:dyDescent="0.2">
      <c r="A4737" s="3">
        <f>3*(LEN(D4737)-LEN(SUBSTITUTE(D4737,"|","")))+LEN(D4737)+F4737</f>
        <v>12</v>
      </c>
      <c r="B4737" s="3" t="s">
        <v>6778</v>
      </c>
      <c r="C4737" s="3" t="s">
        <v>58</v>
      </c>
      <c r="D4737" s="3" t="s">
        <v>6777</v>
      </c>
      <c r="E4737" s="3" t="s">
        <v>32</v>
      </c>
      <c r="F4737" s="4"/>
      <c r="G4737" s="11" t="s">
        <v>17189</v>
      </c>
      <c r="H4737" s="3" t="s">
        <v>58</v>
      </c>
      <c r="I4737" s="3" t="s">
        <v>4751</v>
      </c>
      <c r="J4737" s="3" t="s">
        <v>9096</v>
      </c>
      <c r="K4737" s="3" t="s">
        <v>11324</v>
      </c>
    </row>
    <row r="4738" spans="1:11" customFormat="1" x14ac:dyDescent="0.2">
      <c r="A4738" s="3">
        <f>3*(LEN(D4738)-LEN(SUBSTITUTE(D4738,"|","")))+LEN(D4738)+F4738</f>
        <v>12</v>
      </c>
      <c r="B4738" s="3" t="s">
        <v>6781</v>
      </c>
      <c r="C4738" s="3" t="s">
        <v>47</v>
      </c>
      <c r="D4738" s="3" t="s">
        <v>6780</v>
      </c>
      <c r="E4738" s="3" t="s">
        <v>32</v>
      </c>
      <c r="F4738" s="4"/>
      <c r="G4738" s="11" t="s">
        <v>17190</v>
      </c>
      <c r="H4738" s="3" t="s">
        <v>47</v>
      </c>
      <c r="I4738" s="3" t="s">
        <v>6779</v>
      </c>
      <c r="J4738" s="3" t="s">
        <v>9097</v>
      </c>
      <c r="K4738" s="3" t="s">
        <v>11324</v>
      </c>
    </row>
    <row r="4739" spans="1:11" customFormat="1" x14ac:dyDescent="0.2">
      <c r="A4739" s="3">
        <f>3*(LEN(D4739)-LEN(SUBSTITUTE(D4739,"|","")))+LEN(D4739)+F4739</f>
        <v>12</v>
      </c>
      <c r="B4739" s="3" t="s">
        <v>5978</v>
      </c>
      <c r="C4739" s="3" t="s">
        <v>3591</v>
      </c>
      <c r="D4739" s="3" t="s">
        <v>6783</v>
      </c>
      <c r="E4739" s="3" t="s">
        <v>32</v>
      </c>
      <c r="F4739" s="4"/>
      <c r="G4739" s="11" t="s">
        <v>17191</v>
      </c>
      <c r="H4739" s="3" t="s">
        <v>3591</v>
      </c>
      <c r="I4739" s="3" t="s">
        <v>3890</v>
      </c>
      <c r="J4739" s="3" t="s">
        <v>9099</v>
      </c>
      <c r="K4739" s="3" t="s">
        <v>11324</v>
      </c>
    </row>
    <row r="4740" spans="1:11" customFormat="1" x14ac:dyDescent="0.2">
      <c r="A4740" s="3">
        <f>3*(LEN(D4740)-LEN(SUBSTITUTE(D4740,"|","")))+LEN(D4740)+F4740</f>
        <v>12</v>
      </c>
      <c r="B4740" s="3" t="s">
        <v>4543</v>
      </c>
      <c r="C4740" s="3" t="s">
        <v>1681</v>
      </c>
      <c r="D4740" s="3" t="s">
        <v>6785</v>
      </c>
      <c r="E4740" s="3" t="s">
        <v>32</v>
      </c>
      <c r="F4740" s="4"/>
      <c r="G4740" s="11" t="s">
        <v>17192</v>
      </c>
      <c r="H4740" s="3" t="s">
        <v>1681</v>
      </c>
      <c r="I4740" s="3" t="s">
        <v>4541</v>
      </c>
      <c r="J4740" s="3" t="s">
        <v>9096</v>
      </c>
      <c r="K4740" s="3" t="s">
        <v>11324</v>
      </c>
    </row>
    <row r="4741" spans="1:11" customFormat="1" x14ac:dyDescent="0.2">
      <c r="A4741" s="3">
        <f>3*(LEN(D4741)-LEN(SUBSTITUTE(D4741,"|","")))+LEN(D4741)+F4741</f>
        <v>12</v>
      </c>
      <c r="B4741" s="3" t="s">
        <v>6726</v>
      </c>
      <c r="C4741" s="3" t="s">
        <v>2649</v>
      </c>
      <c r="D4741" s="3" t="s">
        <v>6786</v>
      </c>
      <c r="E4741" s="3" t="s">
        <v>2652</v>
      </c>
      <c r="F4741" s="4"/>
      <c r="G4741" s="11" t="s">
        <v>17193</v>
      </c>
      <c r="H4741" s="3" t="s">
        <v>2649</v>
      </c>
      <c r="I4741" s="3" t="s">
        <v>6724</v>
      </c>
      <c r="J4741" s="3" t="s">
        <v>9096</v>
      </c>
      <c r="K4741" s="3" t="s">
        <v>11324</v>
      </c>
    </row>
    <row r="4742" spans="1:11" customFormat="1" x14ac:dyDescent="0.2">
      <c r="A4742" s="3">
        <f>3*(LEN(D4742)-LEN(SUBSTITUTE(D4742,"|","")))+LEN(D4742)+F4742</f>
        <v>12</v>
      </c>
      <c r="B4742" s="3" t="s">
        <v>6729</v>
      </c>
      <c r="C4742" s="3" t="s">
        <v>729</v>
      </c>
      <c r="D4742" s="3" t="s">
        <v>6787</v>
      </c>
      <c r="E4742" s="3" t="s">
        <v>32</v>
      </c>
      <c r="F4742" s="4"/>
      <c r="G4742" s="11" t="s">
        <v>17194</v>
      </c>
      <c r="H4742" s="3" t="s">
        <v>729</v>
      </c>
      <c r="I4742" s="3" t="s">
        <v>6727</v>
      </c>
      <c r="J4742" s="3" t="s">
        <v>9098</v>
      </c>
      <c r="K4742" s="3" t="s">
        <v>11324</v>
      </c>
    </row>
    <row r="4743" spans="1:11" customFormat="1" x14ac:dyDescent="0.2">
      <c r="A4743" s="3">
        <f>3*(LEN(D4743)-LEN(SUBSTITUTE(D4743,"|","")))+LEN(D4743)+F4743</f>
        <v>12</v>
      </c>
      <c r="B4743" s="3" t="s">
        <v>6789</v>
      </c>
      <c r="C4743" s="3" t="s">
        <v>1850</v>
      </c>
      <c r="D4743" s="3" t="s">
        <v>6788</v>
      </c>
      <c r="E4743" s="3" t="s">
        <v>32</v>
      </c>
      <c r="F4743" s="4"/>
      <c r="G4743" s="11" t="s">
        <v>17195</v>
      </c>
      <c r="H4743" s="3" t="s">
        <v>1850</v>
      </c>
      <c r="I4743" s="3" t="s">
        <v>5190</v>
      </c>
      <c r="J4743" s="3" t="s">
        <v>9096</v>
      </c>
      <c r="K4743" s="3" t="s">
        <v>11324</v>
      </c>
    </row>
    <row r="4744" spans="1:11" customFormat="1" x14ac:dyDescent="0.2">
      <c r="A4744" s="3">
        <f>3*(LEN(D4744)-LEN(SUBSTITUTE(D4744,"|","")))+LEN(D4744)+F4744</f>
        <v>12</v>
      </c>
      <c r="B4744" s="3" t="s">
        <v>6731</v>
      </c>
      <c r="C4744" s="3" t="s">
        <v>3870</v>
      </c>
      <c r="D4744" s="3" t="s">
        <v>6790</v>
      </c>
      <c r="E4744" s="3" t="s">
        <v>32</v>
      </c>
      <c r="F4744" s="4"/>
      <c r="G4744" s="11" t="s">
        <v>17196</v>
      </c>
      <c r="H4744" s="3" t="s">
        <v>3870</v>
      </c>
      <c r="I4744" s="3" t="s">
        <v>5189</v>
      </c>
      <c r="J4744" s="3" t="s">
        <v>20106</v>
      </c>
      <c r="K4744" s="3" t="s">
        <v>11324</v>
      </c>
    </row>
    <row r="4745" spans="1:11" customFormat="1" x14ac:dyDescent="0.2">
      <c r="A4745" s="3">
        <f>3*(LEN(D4745)-LEN(SUBSTITUTE(D4745,"|","")))+LEN(D4745)+F4745</f>
        <v>12</v>
      </c>
      <c r="B4745" s="3" t="s">
        <v>6793</v>
      </c>
      <c r="C4745" s="3" t="s">
        <v>1850</v>
      </c>
      <c r="D4745" s="3" t="s">
        <v>6792</v>
      </c>
      <c r="E4745" s="3" t="s">
        <v>32</v>
      </c>
      <c r="F4745" s="4"/>
      <c r="G4745" s="11" t="s">
        <v>17197</v>
      </c>
      <c r="H4745" s="3" t="s">
        <v>1850</v>
      </c>
      <c r="I4745" s="3" t="s">
        <v>6791</v>
      </c>
      <c r="J4745" s="3" t="s">
        <v>9096</v>
      </c>
      <c r="K4745" s="3" t="s">
        <v>11324</v>
      </c>
    </row>
    <row r="4746" spans="1:11" customFormat="1" x14ac:dyDescent="0.2">
      <c r="A4746" s="3">
        <f>3*(LEN(D4746)-LEN(SUBSTITUTE(D4746,"|","")))+LEN(D4746)+F4746</f>
        <v>12</v>
      </c>
      <c r="B4746" s="3" t="s">
        <v>6737</v>
      </c>
      <c r="C4746" s="3" t="s">
        <v>729</v>
      </c>
      <c r="D4746" s="3" t="s">
        <v>6794</v>
      </c>
      <c r="E4746" s="3" t="s">
        <v>32</v>
      </c>
      <c r="F4746" s="4"/>
      <c r="G4746" s="11" t="s">
        <v>17198</v>
      </c>
      <c r="H4746" s="3" t="s">
        <v>729</v>
      </c>
      <c r="I4746" s="3" t="s">
        <v>6735</v>
      </c>
      <c r="J4746" s="3" t="s">
        <v>9098</v>
      </c>
      <c r="K4746" s="3" t="s">
        <v>11324</v>
      </c>
    </row>
    <row r="4747" spans="1:11" customFormat="1" x14ac:dyDescent="0.2">
      <c r="A4747" s="3">
        <f>3*(LEN(D4747)-LEN(SUBSTITUTE(D4747,"|","")))+LEN(D4747)+F4747</f>
        <v>12</v>
      </c>
      <c r="B4747" s="3" t="s">
        <v>6740</v>
      </c>
      <c r="C4747" s="3" t="s">
        <v>3870</v>
      </c>
      <c r="D4747" s="3" t="s">
        <v>6795</v>
      </c>
      <c r="E4747" s="3" t="s">
        <v>32</v>
      </c>
      <c r="F4747" s="4"/>
      <c r="G4747" s="11" t="s">
        <v>17199</v>
      </c>
      <c r="H4747" s="3" t="s">
        <v>3870</v>
      </c>
      <c r="I4747" s="3" t="s">
        <v>6738</v>
      </c>
      <c r="J4747" s="3" t="s">
        <v>20106</v>
      </c>
      <c r="K4747" s="3" t="s">
        <v>11324</v>
      </c>
    </row>
    <row r="4748" spans="1:11" customFormat="1" x14ac:dyDescent="0.2">
      <c r="A4748" s="3">
        <f>3*(LEN(D4748)-LEN(SUBSTITUTE(D4748,"|","")))+LEN(D4748)+F4748</f>
        <v>12</v>
      </c>
      <c r="B4748" s="3" t="s">
        <v>6743</v>
      </c>
      <c r="C4748" s="3" t="s">
        <v>459</v>
      </c>
      <c r="D4748" s="3" t="s">
        <v>6796</v>
      </c>
      <c r="E4748" s="3" t="s">
        <v>32</v>
      </c>
      <c r="F4748" s="4"/>
      <c r="G4748" s="11" t="s">
        <v>17200</v>
      </c>
      <c r="H4748" s="3" t="s">
        <v>459</v>
      </c>
      <c r="I4748" s="3" t="s">
        <v>6741</v>
      </c>
      <c r="J4748" s="3" t="s">
        <v>9096</v>
      </c>
      <c r="K4748" s="3" t="s">
        <v>11324</v>
      </c>
    </row>
    <row r="4749" spans="1:11" customFormat="1" x14ac:dyDescent="0.2">
      <c r="A4749" s="3">
        <f>3*(LEN(D4749)-LEN(SUBSTITUTE(D4749,"|","")))+LEN(D4749)+F4749</f>
        <v>12</v>
      </c>
      <c r="B4749" s="3" t="s">
        <v>6799</v>
      </c>
      <c r="C4749" s="3" t="s">
        <v>1850</v>
      </c>
      <c r="D4749" s="3" t="s">
        <v>6798</v>
      </c>
      <c r="E4749" s="3" t="s">
        <v>32</v>
      </c>
      <c r="F4749" s="4"/>
      <c r="G4749" s="11" t="s">
        <v>17201</v>
      </c>
      <c r="H4749" s="3" t="s">
        <v>1850</v>
      </c>
      <c r="I4749" s="3" t="s">
        <v>6797</v>
      </c>
      <c r="J4749" s="3" t="s">
        <v>9096</v>
      </c>
      <c r="K4749" s="3" t="s">
        <v>11324</v>
      </c>
    </row>
    <row r="4750" spans="1:11" customFormat="1" x14ac:dyDescent="0.2">
      <c r="A4750" s="3">
        <f>3*(LEN(D4750)-LEN(SUBSTITUTE(D4750,"|","")))+LEN(D4750)+F4750</f>
        <v>12</v>
      </c>
      <c r="B4750" s="3" t="s">
        <v>6746</v>
      </c>
      <c r="C4750" s="3" t="s">
        <v>3326</v>
      </c>
      <c r="D4750" s="3" t="s">
        <v>6800</v>
      </c>
      <c r="E4750" s="3" t="s">
        <v>32</v>
      </c>
      <c r="F4750" s="4"/>
      <c r="G4750" s="11" t="s">
        <v>17202</v>
      </c>
      <c r="H4750" s="3" t="s">
        <v>3326</v>
      </c>
      <c r="I4750" s="3" t="s">
        <v>6744</v>
      </c>
      <c r="J4750" s="3" t="s">
        <v>9097</v>
      </c>
      <c r="K4750" s="3" t="s">
        <v>11324</v>
      </c>
    </row>
    <row r="4751" spans="1:11" customFormat="1" x14ac:dyDescent="0.2">
      <c r="A4751" s="3">
        <f>3*(LEN(D4751)-LEN(SUBSTITUTE(D4751,"|","")))+LEN(D4751)+F4751</f>
        <v>12</v>
      </c>
      <c r="B4751" s="3" t="s">
        <v>6749</v>
      </c>
      <c r="C4751" s="3" t="s">
        <v>729</v>
      </c>
      <c r="D4751" s="3" t="s">
        <v>6801</v>
      </c>
      <c r="E4751" s="3" t="s">
        <v>32</v>
      </c>
      <c r="F4751" s="4"/>
      <c r="G4751" s="11" t="s">
        <v>17203</v>
      </c>
      <c r="H4751" s="3" t="s">
        <v>729</v>
      </c>
      <c r="I4751" s="3" t="s">
        <v>6747</v>
      </c>
      <c r="J4751" s="3" t="s">
        <v>9098</v>
      </c>
      <c r="K4751" s="3" t="s">
        <v>11324</v>
      </c>
    </row>
    <row r="4752" spans="1:11" customFormat="1" x14ac:dyDescent="0.2">
      <c r="A4752" s="3">
        <f>3*(LEN(D4752)-LEN(SUBSTITUTE(D4752,"|","")))+LEN(D4752)+F4752</f>
        <v>12</v>
      </c>
      <c r="B4752" s="3" t="s">
        <v>4573</v>
      </c>
      <c r="C4752" s="3" t="s">
        <v>1681</v>
      </c>
      <c r="D4752" s="3" t="s">
        <v>6802</v>
      </c>
      <c r="E4752" s="3" t="s">
        <v>32</v>
      </c>
      <c r="F4752" s="4"/>
      <c r="G4752" s="11" t="s">
        <v>17204</v>
      </c>
      <c r="H4752" s="3" t="s">
        <v>1681</v>
      </c>
      <c r="I4752" s="3" t="s">
        <v>4571</v>
      </c>
      <c r="J4752" s="3" t="s">
        <v>9096</v>
      </c>
      <c r="K4752" s="3" t="s">
        <v>11324</v>
      </c>
    </row>
    <row r="4753" spans="1:11" customFormat="1" x14ac:dyDescent="0.2">
      <c r="A4753" s="3">
        <f>3*(LEN(D4753)-LEN(SUBSTITUTE(D4753,"|","")))+LEN(D4753)+F4753</f>
        <v>12</v>
      </c>
      <c r="B4753" s="3" t="s">
        <v>6805</v>
      </c>
      <c r="C4753" s="3" t="s">
        <v>6606</v>
      </c>
      <c r="D4753" s="3" t="s">
        <v>6804</v>
      </c>
      <c r="E4753" s="3" t="s">
        <v>32</v>
      </c>
      <c r="F4753" s="4"/>
      <c r="G4753" s="11" t="s">
        <v>17205</v>
      </c>
      <c r="H4753" s="3" t="s">
        <v>6606</v>
      </c>
      <c r="I4753" s="3" t="s">
        <v>6803</v>
      </c>
      <c r="J4753" s="3" t="s">
        <v>9097</v>
      </c>
      <c r="K4753" s="3" t="s">
        <v>11324</v>
      </c>
    </row>
    <row r="4754" spans="1:11" customFormat="1" x14ac:dyDescent="0.2">
      <c r="A4754" s="3">
        <f>3*(LEN(D4754)-LEN(SUBSTITUTE(D4754,"|","")))+LEN(D4754)+F4754</f>
        <v>12</v>
      </c>
      <c r="B4754" s="3" t="s">
        <v>6752</v>
      </c>
      <c r="C4754" s="3" t="s">
        <v>729</v>
      </c>
      <c r="D4754" s="3" t="s">
        <v>6806</v>
      </c>
      <c r="E4754" s="3" t="s">
        <v>32</v>
      </c>
      <c r="F4754" s="4"/>
      <c r="G4754" s="11" t="s">
        <v>17206</v>
      </c>
      <c r="H4754" s="3" t="s">
        <v>729</v>
      </c>
      <c r="I4754" s="3" t="s">
        <v>6750</v>
      </c>
      <c r="J4754" s="3" t="s">
        <v>9098</v>
      </c>
      <c r="K4754" s="3" t="s">
        <v>11324</v>
      </c>
    </row>
    <row r="4755" spans="1:11" customFormat="1" x14ac:dyDescent="0.2">
      <c r="A4755" s="3">
        <f>3*(LEN(D4755)-LEN(SUBSTITUTE(D4755,"|","")))+LEN(D4755)+F4755</f>
        <v>12</v>
      </c>
      <c r="B4755" s="3" t="s">
        <v>4581</v>
      </c>
      <c r="C4755" s="3" t="s">
        <v>3092</v>
      </c>
      <c r="D4755" s="3" t="s">
        <v>6808</v>
      </c>
      <c r="E4755" s="3" t="s">
        <v>32</v>
      </c>
      <c r="F4755" s="4"/>
      <c r="G4755" s="11" t="s">
        <v>17207</v>
      </c>
      <c r="H4755" s="3" t="s">
        <v>3092</v>
      </c>
      <c r="I4755" s="3" t="s">
        <v>3007</v>
      </c>
      <c r="J4755" s="3" t="s">
        <v>9098</v>
      </c>
      <c r="K4755" s="3" t="s">
        <v>11324</v>
      </c>
    </row>
    <row r="4756" spans="1:11" customFormat="1" x14ac:dyDescent="0.2">
      <c r="A4756" s="3">
        <f>3*(LEN(D4756)-LEN(SUBSTITUTE(D4756,"|","")))+LEN(D4756)+F4756</f>
        <v>12</v>
      </c>
      <c r="B4756" s="3" t="s">
        <v>6758</v>
      </c>
      <c r="C4756" s="3" t="s">
        <v>2649</v>
      </c>
      <c r="D4756" s="3" t="s">
        <v>6809</v>
      </c>
      <c r="E4756" s="3" t="s">
        <v>2652</v>
      </c>
      <c r="F4756" s="4"/>
      <c r="G4756" s="11" t="s">
        <v>17208</v>
      </c>
      <c r="H4756" s="3" t="s">
        <v>2649</v>
      </c>
      <c r="I4756" s="3" t="s">
        <v>6756</v>
      </c>
      <c r="J4756" s="3" t="s">
        <v>9096</v>
      </c>
      <c r="K4756" s="3" t="s">
        <v>11324</v>
      </c>
    </row>
    <row r="4757" spans="1:11" customFormat="1" x14ac:dyDescent="0.2">
      <c r="A4757" s="3">
        <f>3*(LEN(D4757)-LEN(SUBSTITUTE(D4757,"|","")))+LEN(D4757)+F4757</f>
        <v>12</v>
      </c>
      <c r="B4757" s="3" t="s">
        <v>6024</v>
      </c>
      <c r="C4757" s="3" t="s">
        <v>297</v>
      </c>
      <c r="D4757" s="3" t="s">
        <v>6810</v>
      </c>
      <c r="E4757" s="3" t="s">
        <v>32</v>
      </c>
      <c r="F4757" s="4"/>
      <c r="G4757" s="11" t="s">
        <v>17209</v>
      </c>
      <c r="H4757" s="3" t="s">
        <v>297</v>
      </c>
      <c r="I4757" s="3" t="s">
        <v>6022</v>
      </c>
      <c r="J4757" s="3" t="s">
        <v>9098</v>
      </c>
      <c r="K4757" s="3" t="s">
        <v>11324</v>
      </c>
    </row>
    <row r="4758" spans="1:11" customFormat="1" x14ac:dyDescent="0.2">
      <c r="A4758" s="3">
        <f>3*(LEN(D4758)-LEN(SUBSTITUTE(D4758,"|","")))+LEN(D4758)+F4758</f>
        <v>12</v>
      </c>
      <c r="B4758" s="3" t="s">
        <v>4590</v>
      </c>
      <c r="C4758" s="3" t="s">
        <v>3092</v>
      </c>
      <c r="D4758" s="3" t="s">
        <v>6811</v>
      </c>
      <c r="E4758" s="3" t="s">
        <v>32</v>
      </c>
      <c r="F4758" s="4"/>
      <c r="G4758" s="11" t="s">
        <v>17210</v>
      </c>
      <c r="H4758" s="3" t="s">
        <v>3092</v>
      </c>
      <c r="I4758" s="3" t="s">
        <v>4588</v>
      </c>
      <c r="J4758" s="3" t="s">
        <v>9098</v>
      </c>
      <c r="K4758" s="3" t="s">
        <v>11324</v>
      </c>
    </row>
    <row r="4759" spans="1:11" customFormat="1" x14ac:dyDescent="0.2">
      <c r="A4759" s="3">
        <f>3*(LEN(D4759)-LEN(SUBSTITUTE(D4759,"|","")))+LEN(D4759)+F4759</f>
        <v>12</v>
      </c>
      <c r="B4759" s="3" t="s">
        <v>4592</v>
      </c>
      <c r="C4759" s="3" t="s">
        <v>3092</v>
      </c>
      <c r="D4759" s="3" t="s">
        <v>6812</v>
      </c>
      <c r="E4759" s="3" t="s">
        <v>32</v>
      </c>
      <c r="F4759" s="4"/>
      <c r="G4759" s="11" t="s">
        <v>17211</v>
      </c>
      <c r="H4759" s="3" t="s">
        <v>3092</v>
      </c>
      <c r="I4759" s="3" t="s">
        <v>3145</v>
      </c>
      <c r="J4759" s="3" t="s">
        <v>9098</v>
      </c>
      <c r="K4759" s="3" t="s">
        <v>11324</v>
      </c>
    </row>
    <row r="4760" spans="1:11" customFormat="1" x14ac:dyDescent="0.2">
      <c r="A4760" s="3">
        <f>3*(LEN(D4760)-LEN(SUBSTITUTE(D4760,"|","")))+LEN(D4760)+F4760</f>
        <v>12</v>
      </c>
      <c r="B4760" s="3" t="s">
        <v>6761</v>
      </c>
      <c r="C4760" s="3" t="s">
        <v>2233</v>
      </c>
      <c r="D4760" s="3" t="s">
        <v>6813</v>
      </c>
      <c r="E4760" s="3" t="s">
        <v>32</v>
      </c>
      <c r="F4760" s="4"/>
      <c r="G4760" s="11" t="s">
        <v>17212</v>
      </c>
      <c r="H4760" s="3" t="s">
        <v>2233</v>
      </c>
      <c r="I4760" s="3" t="s">
        <v>6759</v>
      </c>
      <c r="J4760" s="3" t="s">
        <v>9096</v>
      </c>
      <c r="K4760" s="3" t="s">
        <v>11324</v>
      </c>
    </row>
    <row r="4761" spans="1:11" customFormat="1" x14ac:dyDescent="0.2">
      <c r="A4761" s="3">
        <f>3*(LEN(D4761)-LEN(SUBSTITUTE(D4761,"|","")))+LEN(D4761)+F4761</f>
        <v>12</v>
      </c>
      <c r="B4761" s="3" t="s">
        <v>6764</v>
      </c>
      <c r="C4761" s="3" t="s">
        <v>2233</v>
      </c>
      <c r="D4761" s="3" t="s">
        <v>6814</v>
      </c>
      <c r="E4761" s="3" t="s">
        <v>32</v>
      </c>
      <c r="F4761" s="4"/>
      <c r="G4761" s="11" t="s">
        <v>17213</v>
      </c>
      <c r="H4761" s="3" t="s">
        <v>2233</v>
      </c>
      <c r="I4761" s="3" t="s">
        <v>6762</v>
      </c>
      <c r="J4761" s="3" t="s">
        <v>9096</v>
      </c>
      <c r="K4761" s="3" t="s">
        <v>11324</v>
      </c>
    </row>
    <row r="4762" spans="1:11" customFormat="1" x14ac:dyDescent="0.2">
      <c r="A4762" s="3">
        <f>3*(LEN(D4762)-LEN(SUBSTITUTE(D4762,"|","")))+LEN(D4762)+F4762</f>
        <v>12</v>
      </c>
      <c r="B4762" s="3" t="s">
        <v>6767</v>
      </c>
      <c r="C4762" s="3" t="s">
        <v>4893</v>
      </c>
      <c r="D4762" s="3" t="s">
        <v>6815</v>
      </c>
      <c r="E4762" s="3" t="s">
        <v>32</v>
      </c>
      <c r="F4762" s="4"/>
      <c r="G4762" s="11" t="s">
        <v>17214</v>
      </c>
      <c r="H4762" s="3" t="s">
        <v>4893</v>
      </c>
      <c r="I4762" s="3" t="s">
        <v>6765</v>
      </c>
      <c r="J4762" s="3" t="s">
        <v>20106</v>
      </c>
      <c r="K4762" s="3" t="s">
        <v>11324</v>
      </c>
    </row>
    <row r="4763" spans="1:11" customFormat="1" x14ac:dyDescent="0.2">
      <c r="A4763" s="3">
        <f>3*(LEN(D4763)-LEN(SUBSTITUTE(D4763,"|","")))+LEN(D4763)+F4763</f>
        <v>12</v>
      </c>
      <c r="B4763" s="3" t="s">
        <v>6770</v>
      </c>
      <c r="C4763" s="3" t="s">
        <v>729</v>
      </c>
      <c r="D4763" s="3" t="s">
        <v>6816</v>
      </c>
      <c r="E4763" s="3" t="s">
        <v>32</v>
      </c>
      <c r="F4763" s="4"/>
      <c r="G4763" s="11" t="s">
        <v>17215</v>
      </c>
      <c r="H4763" s="3" t="s">
        <v>729</v>
      </c>
      <c r="I4763" s="3" t="s">
        <v>6768</v>
      </c>
      <c r="J4763" s="3" t="s">
        <v>9098</v>
      </c>
      <c r="K4763" s="3" t="s">
        <v>11324</v>
      </c>
    </row>
    <row r="4764" spans="1:11" customFormat="1" x14ac:dyDescent="0.2">
      <c r="A4764" s="3">
        <f>3*(LEN(D4764)-LEN(SUBSTITUTE(D4764,"|","")))+LEN(D4764)+F4764</f>
        <v>12</v>
      </c>
      <c r="B4764" s="3" t="s">
        <v>6773</v>
      </c>
      <c r="C4764" s="3" t="s">
        <v>729</v>
      </c>
      <c r="D4764" s="3" t="s">
        <v>6817</v>
      </c>
      <c r="E4764" s="3" t="s">
        <v>32</v>
      </c>
      <c r="F4764" s="4"/>
      <c r="G4764" s="11" t="s">
        <v>17216</v>
      </c>
      <c r="H4764" s="3" t="s">
        <v>729</v>
      </c>
      <c r="I4764" s="3" t="s">
        <v>6771</v>
      </c>
      <c r="J4764" s="3" t="s">
        <v>9098</v>
      </c>
      <c r="K4764" s="3" t="s">
        <v>11324</v>
      </c>
    </row>
    <row r="4765" spans="1:11" customFormat="1" x14ac:dyDescent="0.2">
      <c r="A4765" s="3">
        <f>3*(LEN(D4765)-LEN(SUBSTITUTE(D4765,"|","")))+LEN(D4765)+F4765</f>
        <v>12</v>
      </c>
      <c r="B4765" s="3" t="s">
        <v>6776</v>
      </c>
      <c r="C4765" s="3" t="s">
        <v>1193</v>
      </c>
      <c r="D4765" s="3" t="s">
        <v>6818</v>
      </c>
      <c r="E4765" s="3" t="s">
        <v>32</v>
      </c>
      <c r="F4765" s="4"/>
      <c r="G4765" s="11" t="s">
        <v>17217</v>
      </c>
      <c r="H4765" s="3" t="s">
        <v>1193</v>
      </c>
      <c r="I4765" s="3" t="s">
        <v>6774</v>
      </c>
      <c r="J4765" s="3" t="s">
        <v>9097</v>
      </c>
      <c r="K4765" s="3" t="s">
        <v>11324</v>
      </c>
    </row>
    <row r="4766" spans="1:11" customFormat="1" x14ac:dyDescent="0.2">
      <c r="A4766" s="3">
        <f>3*(LEN(D4766)-LEN(SUBSTITUTE(D4766,"|","")))+LEN(D4766)+F4766</f>
        <v>12</v>
      </c>
      <c r="B4766" s="3" t="s">
        <v>6778</v>
      </c>
      <c r="C4766" s="3" t="s">
        <v>58</v>
      </c>
      <c r="D4766" s="3" t="s">
        <v>6819</v>
      </c>
      <c r="E4766" s="3" t="s">
        <v>32</v>
      </c>
      <c r="F4766" s="4"/>
      <c r="G4766" s="11" t="s">
        <v>17218</v>
      </c>
      <c r="H4766" s="3" t="s">
        <v>58</v>
      </c>
      <c r="I4766" s="3" t="s">
        <v>4751</v>
      </c>
      <c r="J4766" s="3" t="s">
        <v>9096</v>
      </c>
      <c r="K4766" s="3" t="s">
        <v>11324</v>
      </c>
    </row>
    <row r="4767" spans="1:11" customFormat="1" x14ac:dyDescent="0.2">
      <c r="A4767" s="3">
        <f>3*(LEN(D4767)-LEN(SUBSTITUTE(D4767,"|","")))+LEN(D4767)+F4767</f>
        <v>12</v>
      </c>
      <c r="B4767" s="3" t="s">
        <v>6781</v>
      </c>
      <c r="C4767" s="3" t="s">
        <v>47</v>
      </c>
      <c r="D4767" s="3" t="s">
        <v>6820</v>
      </c>
      <c r="E4767" s="3" t="s">
        <v>32</v>
      </c>
      <c r="F4767" s="4"/>
      <c r="G4767" s="11" t="s">
        <v>17219</v>
      </c>
      <c r="H4767" s="3" t="s">
        <v>47</v>
      </c>
      <c r="I4767" s="3" t="s">
        <v>6779</v>
      </c>
      <c r="J4767" s="3" t="s">
        <v>9097</v>
      </c>
      <c r="K4767" s="3" t="s">
        <v>11324</v>
      </c>
    </row>
    <row r="4768" spans="1:11" customFormat="1" x14ac:dyDescent="0.2">
      <c r="A4768" s="3">
        <f>3*(LEN(D4768)-LEN(SUBSTITUTE(D4768,"|","")))+LEN(D4768)+F4768</f>
        <v>12</v>
      </c>
      <c r="B4768" s="3" t="s">
        <v>6823</v>
      </c>
      <c r="C4768" s="3" t="s">
        <v>1113</v>
      </c>
      <c r="D4768" s="3" t="s">
        <v>6822</v>
      </c>
      <c r="E4768" s="3" t="s">
        <v>1332</v>
      </c>
      <c r="F4768" s="4"/>
      <c r="G4768" s="11" t="s">
        <v>17220</v>
      </c>
      <c r="H4768" s="3" t="s">
        <v>1113</v>
      </c>
      <c r="I4768" s="3" t="s">
        <v>6821</v>
      </c>
      <c r="J4768" s="3" t="s">
        <v>9096</v>
      </c>
      <c r="K4768" s="3" t="s">
        <v>11324</v>
      </c>
    </row>
    <row r="4769" spans="1:11" customFormat="1" x14ac:dyDescent="0.2">
      <c r="A4769" s="3">
        <f>3*(LEN(D4769)-LEN(SUBSTITUTE(D4769,"|","")))+LEN(D4769)+F4769</f>
        <v>12</v>
      </c>
      <c r="B4769" s="3" t="s">
        <v>6823</v>
      </c>
      <c r="C4769" s="3" t="s">
        <v>1113</v>
      </c>
      <c r="D4769" s="3" t="s">
        <v>6824</v>
      </c>
      <c r="E4769" s="3" t="s">
        <v>1332</v>
      </c>
      <c r="F4769" s="4"/>
      <c r="G4769" s="11" t="s">
        <v>17221</v>
      </c>
      <c r="H4769" s="3" t="s">
        <v>1113</v>
      </c>
      <c r="I4769" s="3" t="s">
        <v>6821</v>
      </c>
      <c r="J4769" s="3" t="s">
        <v>9096</v>
      </c>
      <c r="K4769" s="3" t="s">
        <v>11324</v>
      </c>
    </row>
    <row r="4770" spans="1:11" customFormat="1" x14ac:dyDescent="0.2">
      <c r="A4770" s="3">
        <f>3*(LEN(D4770)-LEN(SUBSTITUTE(D4770,"|","")))+LEN(D4770)+F4770</f>
        <v>12</v>
      </c>
      <c r="B4770" s="3" t="s">
        <v>6729</v>
      </c>
      <c r="C4770" s="3" t="s">
        <v>729</v>
      </c>
      <c r="D4770" s="3" t="s">
        <v>6825</v>
      </c>
      <c r="E4770" s="3" t="s">
        <v>32</v>
      </c>
      <c r="F4770" s="4"/>
      <c r="G4770" s="11" t="s">
        <v>17222</v>
      </c>
      <c r="H4770" s="3" t="s">
        <v>729</v>
      </c>
      <c r="I4770" s="3" t="s">
        <v>6727</v>
      </c>
      <c r="J4770" s="3" t="s">
        <v>9098</v>
      </c>
      <c r="K4770" s="3" t="s">
        <v>11324</v>
      </c>
    </row>
    <row r="4771" spans="1:11" customFormat="1" x14ac:dyDescent="0.2">
      <c r="A4771" s="3">
        <f>3*(LEN(D4771)-LEN(SUBSTITUTE(D4771,"|","")))+LEN(D4771)+F4771</f>
        <v>12</v>
      </c>
      <c r="B4771" s="3" t="s">
        <v>6740</v>
      </c>
      <c r="C4771" s="3" t="s">
        <v>3870</v>
      </c>
      <c r="D4771" s="3" t="s">
        <v>6826</v>
      </c>
      <c r="E4771" s="3" t="s">
        <v>32</v>
      </c>
      <c r="F4771" s="4"/>
      <c r="G4771" s="11" t="s">
        <v>17223</v>
      </c>
      <c r="H4771" s="3" t="s">
        <v>3870</v>
      </c>
      <c r="I4771" s="3" t="s">
        <v>6738</v>
      </c>
      <c r="J4771" s="3" t="s">
        <v>20106</v>
      </c>
      <c r="K4771" s="3" t="s">
        <v>11324</v>
      </c>
    </row>
    <row r="4772" spans="1:11" customFormat="1" x14ac:dyDescent="0.2">
      <c r="A4772" s="3">
        <f>3*(LEN(D4772)-LEN(SUBSTITUTE(D4772,"|","")))+LEN(D4772)+F4772</f>
        <v>12</v>
      </c>
      <c r="B4772" s="3" t="s">
        <v>6731</v>
      </c>
      <c r="C4772" s="3" t="s">
        <v>3870</v>
      </c>
      <c r="D4772" s="3" t="s">
        <v>6827</v>
      </c>
      <c r="E4772" s="3" t="s">
        <v>32</v>
      </c>
      <c r="F4772" s="4"/>
      <c r="G4772" s="11" t="s">
        <v>17224</v>
      </c>
      <c r="H4772" s="3" t="s">
        <v>3870</v>
      </c>
      <c r="I4772" s="3" t="s">
        <v>5189</v>
      </c>
      <c r="J4772" s="3" t="s">
        <v>20106</v>
      </c>
      <c r="K4772" s="3" t="s">
        <v>11324</v>
      </c>
    </row>
    <row r="4773" spans="1:11" customFormat="1" x14ac:dyDescent="0.2">
      <c r="A4773" s="3">
        <f>3*(LEN(D4773)-LEN(SUBSTITUTE(D4773,"|","")))+LEN(D4773)+F4773</f>
        <v>12</v>
      </c>
      <c r="B4773" s="3" t="s">
        <v>5313</v>
      </c>
      <c r="C4773" s="3" t="s">
        <v>2641</v>
      </c>
      <c r="D4773" s="3" t="s">
        <v>6828</v>
      </c>
      <c r="E4773" s="3" t="s">
        <v>2644</v>
      </c>
      <c r="F4773" s="4"/>
      <c r="G4773" s="11" t="s">
        <v>17225</v>
      </c>
      <c r="H4773" s="3" t="s">
        <v>2641</v>
      </c>
      <c r="I4773" s="3" t="s">
        <v>5311</v>
      </c>
      <c r="J4773" s="3" t="s">
        <v>9096</v>
      </c>
      <c r="K4773" s="3" t="s">
        <v>11324</v>
      </c>
    </row>
    <row r="4774" spans="1:11" customFormat="1" x14ac:dyDescent="0.2">
      <c r="A4774" s="3">
        <f>3*(LEN(D4774)-LEN(SUBSTITUTE(D4774,"|","")))+LEN(D4774)+F4774</f>
        <v>12</v>
      </c>
      <c r="B4774" s="3" t="s">
        <v>6743</v>
      </c>
      <c r="C4774" s="3" t="s">
        <v>459</v>
      </c>
      <c r="D4774" s="3" t="s">
        <v>6829</v>
      </c>
      <c r="E4774" s="3" t="s">
        <v>32</v>
      </c>
      <c r="F4774" s="4"/>
      <c r="G4774" s="11" t="s">
        <v>17226</v>
      </c>
      <c r="H4774" s="3" t="s">
        <v>459</v>
      </c>
      <c r="I4774" s="3" t="s">
        <v>6741</v>
      </c>
      <c r="J4774" s="3" t="s">
        <v>9096</v>
      </c>
      <c r="K4774" s="3" t="s">
        <v>11324</v>
      </c>
    </row>
    <row r="4775" spans="1:11" customFormat="1" x14ac:dyDescent="0.2">
      <c r="A4775" s="3">
        <f>3*(LEN(D4775)-LEN(SUBSTITUTE(D4775,"|","")))+LEN(D4775)+F4775</f>
        <v>12</v>
      </c>
      <c r="B4775" s="3" t="s">
        <v>5348</v>
      </c>
      <c r="C4775" s="3" t="s">
        <v>4432</v>
      </c>
      <c r="D4775" s="3" t="s">
        <v>6830</v>
      </c>
      <c r="E4775" s="3" t="s">
        <v>32</v>
      </c>
      <c r="F4775" s="4"/>
      <c r="G4775" s="11" t="s">
        <v>17227</v>
      </c>
      <c r="H4775" s="3" t="s">
        <v>4432</v>
      </c>
      <c r="I4775" s="3" t="s">
        <v>5346</v>
      </c>
      <c r="J4775" s="3" t="s">
        <v>20106</v>
      </c>
      <c r="K4775" s="3" t="s">
        <v>11324</v>
      </c>
    </row>
    <row r="4776" spans="1:11" customFormat="1" x14ac:dyDescent="0.2">
      <c r="A4776" s="3">
        <f>3*(LEN(D4776)-LEN(SUBSTITUTE(D4776,"|","")))+LEN(D4776)+F4776</f>
        <v>12</v>
      </c>
      <c r="B4776" s="3" t="s">
        <v>4587</v>
      </c>
      <c r="C4776" s="3" t="s">
        <v>4432</v>
      </c>
      <c r="D4776" s="3" t="s">
        <v>6831</v>
      </c>
      <c r="E4776" s="3" t="s">
        <v>32</v>
      </c>
      <c r="F4776" s="4"/>
      <c r="G4776" s="11" t="s">
        <v>17228</v>
      </c>
      <c r="H4776" s="3" t="s">
        <v>4432</v>
      </c>
      <c r="I4776" s="3" t="s">
        <v>4585</v>
      </c>
      <c r="J4776" s="3" t="s">
        <v>20106</v>
      </c>
      <c r="K4776" s="3" t="s">
        <v>11324</v>
      </c>
    </row>
    <row r="4777" spans="1:11" customFormat="1" x14ac:dyDescent="0.2">
      <c r="A4777" s="3">
        <f>3*(LEN(D4777)-LEN(SUBSTITUTE(D4777,"|","")))+LEN(D4777)+F4777</f>
        <v>12</v>
      </c>
      <c r="B4777" s="3" t="s">
        <v>6834</v>
      </c>
      <c r="C4777" s="3" t="s">
        <v>1193</v>
      </c>
      <c r="D4777" s="3" t="s">
        <v>6833</v>
      </c>
      <c r="E4777" s="3" t="s">
        <v>32</v>
      </c>
      <c r="F4777" s="4"/>
      <c r="G4777" s="11" t="s">
        <v>17229</v>
      </c>
      <c r="H4777" s="3" t="s">
        <v>1193</v>
      </c>
      <c r="I4777" s="3" t="s">
        <v>6832</v>
      </c>
      <c r="J4777" s="3" t="s">
        <v>9097</v>
      </c>
      <c r="K4777" s="3" t="s">
        <v>11324</v>
      </c>
    </row>
    <row r="4778" spans="1:11" customFormat="1" x14ac:dyDescent="0.2">
      <c r="A4778" s="3">
        <f>3*(LEN(D4778)-LEN(SUBSTITUTE(D4778,"|","")))+LEN(D4778)+F4778</f>
        <v>12</v>
      </c>
      <c r="B4778" s="3" t="s">
        <v>6837</v>
      </c>
      <c r="C4778" s="3" t="s">
        <v>2338</v>
      </c>
      <c r="D4778" s="3" t="s">
        <v>6836</v>
      </c>
      <c r="E4778" s="3" t="s">
        <v>32</v>
      </c>
      <c r="F4778" s="4"/>
      <c r="G4778" s="11" t="s">
        <v>17230</v>
      </c>
      <c r="H4778" s="3" t="s">
        <v>2338</v>
      </c>
      <c r="I4778" s="3" t="s">
        <v>6835</v>
      </c>
      <c r="J4778" s="3" t="s">
        <v>9096</v>
      </c>
      <c r="K4778" s="3" t="s">
        <v>11324</v>
      </c>
    </row>
    <row r="4779" spans="1:11" customFormat="1" x14ac:dyDescent="0.2">
      <c r="A4779" s="3">
        <f>3*(LEN(D4779)-LEN(SUBSTITUTE(D4779,"|","")))+LEN(D4779)+F4779</f>
        <v>12</v>
      </c>
      <c r="B4779" s="3" t="s">
        <v>6842</v>
      </c>
      <c r="C4779" s="3" t="s">
        <v>1681</v>
      </c>
      <c r="D4779" s="3" t="s">
        <v>6841</v>
      </c>
      <c r="E4779" s="3" t="s">
        <v>32</v>
      </c>
      <c r="F4779" s="4"/>
      <c r="G4779" s="11" t="s">
        <v>17231</v>
      </c>
      <c r="H4779" s="3" t="s">
        <v>1681</v>
      </c>
      <c r="I4779" s="3" t="s">
        <v>6840</v>
      </c>
      <c r="J4779" s="3" t="s">
        <v>9096</v>
      </c>
      <c r="K4779" s="3" t="s">
        <v>11324</v>
      </c>
    </row>
    <row r="4780" spans="1:11" customFormat="1" x14ac:dyDescent="0.2">
      <c r="A4780" s="3">
        <f>3*(LEN(D4780)-LEN(SUBSTITUTE(D4780,"|","")))+LEN(D4780)+F4780</f>
        <v>12</v>
      </c>
      <c r="B4780" s="3" t="s">
        <v>6847</v>
      </c>
      <c r="C4780" s="3" t="s">
        <v>1850</v>
      </c>
      <c r="D4780" s="3" t="s">
        <v>6846</v>
      </c>
      <c r="E4780" s="3" t="s">
        <v>32</v>
      </c>
      <c r="F4780" s="4"/>
      <c r="G4780" s="11" t="s">
        <v>17232</v>
      </c>
      <c r="H4780" s="3" t="s">
        <v>1850</v>
      </c>
      <c r="I4780" s="3" t="s">
        <v>6845</v>
      </c>
      <c r="J4780" s="3" t="s">
        <v>9096</v>
      </c>
      <c r="K4780" s="3" t="s">
        <v>11324</v>
      </c>
    </row>
    <row r="4781" spans="1:11" customFormat="1" x14ac:dyDescent="0.2">
      <c r="A4781" s="3">
        <f>3*(LEN(D4781)-LEN(SUBSTITUTE(D4781,"|","")))+LEN(D4781)+F4781</f>
        <v>12</v>
      </c>
      <c r="B4781" s="3" t="s">
        <v>6852</v>
      </c>
      <c r="C4781" s="3" t="s">
        <v>14</v>
      </c>
      <c r="D4781" s="3" t="s">
        <v>6851</v>
      </c>
      <c r="E4781" s="3" t="s">
        <v>32</v>
      </c>
      <c r="F4781" s="4"/>
      <c r="G4781" s="11" t="s">
        <v>17233</v>
      </c>
      <c r="H4781" s="3" t="s">
        <v>14</v>
      </c>
      <c r="I4781" s="3" t="s">
        <v>6850</v>
      </c>
      <c r="J4781" s="3" t="s">
        <v>9097</v>
      </c>
      <c r="K4781" s="3" t="s">
        <v>11324</v>
      </c>
    </row>
    <row r="4782" spans="1:11" customFormat="1" x14ac:dyDescent="0.2">
      <c r="A4782" s="3">
        <f>3*(LEN(D4782)-LEN(SUBSTITUTE(D4782,"|","")))+LEN(D4782)+F4782</f>
        <v>12</v>
      </c>
      <c r="B4782" s="3" t="s">
        <v>6855</v>
      </c>
      <c r="C4782" s="3" t="s">
        <v>1113</v>
      </c>
      <c r="D4782" s="3" t="s">
        <v>6854</v>
      </c>
      <c r="E4782" s="3" t="s">
        <v>32</v>
      </c>
      <c r="F4782" s="4"/>
      <c r="G4782" s="11" t="s">
        <v>17234</v>
      </c>
      <c r="H4782" s="3" t="s">
        <v>1113</v>
      </c>
      <c r="I4782" s="3" t="s">
        <v>6853</v>
      </c>
      <c r="J4782" s="3" t="s">
        <v>9096</v>
      </c>
      <c r="K4782" s="3" t="s">
        <v>11324</v>
      </c>
    </row>
    <row r="4783" spans="1:11" customFormat="1" x14ac:dyDescent="0.2">
      <c r="A4783" s="3">
        <f>3*(LEN(D4783)-LEN(SUBSTITUTE(D4783,"|","")))+LEN(D4783)+F4783</f>
        <v>12</v>
      </c>
      <c r="B4783" s="3" t="s">
        <v>6858</v>
      </c>
      <c r="C4783" s="3" t="s">
        <v>137</v>
      </c>
      <c r="D4783" s="3" t="s">
        <v>6857</v>
      </c>
      <c r="E4783" s="3" t="s">
        <v>32</v>
      </c>
      <c r="F4783" s="4"/>
      <c r="G4783" s="11" t="s">
        <v>17235</v>
      </c>
      <c r="H4783" s="3" t="s">
        <v>137</v>
      </c>
      <c r="I4783" s="3" t="s">
        <v>6856</v>
      </c>
      <c r="J4783" s="3" t="s">
        <v>9097</v>
      </c>
      <c r="K4783" s="3" t="s">
        <v>11324</v>
      </c>
    </row>
    <row r="4784" spans="1:11" customFormat="1" x14ac:dyDescent="0.2">
      <c r="A4784" s="3">
        <f>3*(LEN(D4784)-LEN(SUBSTITUTE(D4784,"|","")))+LEN(D4784)+F4784</f>
        <v>12</v>
      </c>
      <c r="B4784" s="3" t="s">
        <v>6861</v>
      </c>
      <c r="C4784" s="3" t="s">
        <v>40</v>
      </c>
      <c r="D4784" s="3" t="s">
        <v>6860</v>
      </c>
      <c r="E4784" s="3" t="s">
        <v>32</v>
      </c>
      <c r="F4784" s="4"/>
      <c r="G4784" s="11" t="s">
        <v>17236</v>
      </c>
      <c r="H4784" s="3" t="s">
        <v>40</v>
      </c>
      <c r="I4784" s="3" t="s">
        <v>6859</v>
      </c>
      <c r="J4784" s="3" t="s">
        <v>9098</v>
      </c>
      <c r="K4784" s="3" t="s">
        <v>11324</v>
      </c>
    </row>
    <row r="4785" spans="1:11" customFormat="1" x14ac:dyDescent="0.2">
      <c r="A4785" s="3">
        <f>3*(LEN(D4785)-LEN(SUBSTITUTE(D4785,"|","")))+LEN(D4785)+F4785</f>
        <v>12</v>
      </c>
      <c r="B4785" s="3" t="s">
        <v>6864</v>
      </c>
      <c r="C4785" s="3" t="s">
        <v>1326</v>
      </c>
      <c r="D4785" s="3" t="s">
        <v>6863</v>
      </c>
      <c r="E4785" s="3" t="s">
        <v>32</v>
      </c>
      <c r="F4785" s="4"/>
      <c r="G4785" s="11" t="s">
        <v>17237</v>
      </c>
      <c r="H4785" s="3" t="s">
        <v>1326</v>
      </c>
      <c r="I4785" s="3" t="s">
        <v>6862</v>
      </c>
      <c r="J4785" s="3" t="s">
        <v>9096</v>
      </c>
      <c r="K4785" s="3" t="s">
        <v>11324</v>
      </c>
    </row>
    <row r="4786" spans="1:11" customFormat="1" x14ac:dyDescent="0.2">
      <c r="A4786" s="3">
        <f>3*(LEN(D4786)-LEN(SUBSTITUTE(D4786,"|","")))+LEN(D4786)+F4786</f>
        <v>12</v>
      </c>
      <c r="B4786" s="3" t="s">
        <v>6867</v>
      </c>
      <c r="C4786" s="3" t="s">
        <v>2446</v>
      </c>
      <c r="D4786" s="3" t="s">
        <v>6866</v>
      </c>
      <c r="E4786" s="3" t="s">
        <v>32</v>
      </c>
      <c r="F4786" s="4"/>
      <c r="G4786" s="11" t="s">
        <v>17238</v>
      </c>
      <c r="H4786" s="3" t="s">
        <v>2446</v>
      </c>
      <c r="I4786" s="3" t="s">
        <v>6865</v>
      </c>
      <c r="J4786" s="3" t="s">
        <v>9099</v>
      </c>
      <c r="K4786" s="3" t="s">
        <v>11324</v>
      </c>
    </row>
    <row r="4787" spans="1:11" customFormat="1" x14ac:dyDescent="0.2">
      <c r="A4787" s="3">
        <f>3*(LEN(D4787)-LEN(SUBSTITUTE(D4787,"|","")))+LEN(D4787)+F4787</f>
        <v>12</v>
      </c>
      <c r="B4787" s="3" t="s">
        <v>6870</v>
      </c>
      <c r="C4787" s="3" t="s">
        <v>2446</v>
      </c>
      <c r="D4787" s="3" t="s">
        <v>6869</v>
      </c>
      <c r="E4787" s="3" t="s">
        <v>32</v>
      </c>
      <c r="F4787" s="4"/>
      <c r="G4787" s="11" t="s">
        <v>17239</v>
      </c>
      <c r="H4787" s="3" t="s">
        <v>2446</v>
      </c>
      <c r="I4787" s="3" t="s">
        <v>6868</v>
      </c>
      <c r="J4787" s="3" t="s">
        <v>9099</v>
      </c>
      <c r="K4787" s="3" t="s">
        <v>11324</v>
      </c>
    </row>
    <row r="4788" spans="1:11" customFormat="1" x14ac:dyDescent="0.2">
      <c r="A4788" s="3">
        <f>3*(LEN(D4788)-LEN(SUBSTITUTE(D4788,"|","")))+LEN(D4788)+F4788</f>
        <v>12</v>
      </c>
      <c r="B4788" s="3" t="s">
        <v>6873</v>
      </c>
      <c r="C4788" s="3" t="s">
        <v>2641</v>
      </c>
      <c r="D4788" s="3" t="s">
        <v>6872</v>
      </c>
      <c r="E4788" s="3" t="s">
        <v>2644</v>
      </c>
      <c r="F4788" s="4"/>
      <c r="G4788" s="11" t="s">
        <v>17240</v>
      </c>
      <c r="H4788" s="3" t="s">
        <v>2641</v>
      </c>
      <c r="I4788" s="3" t="s">
        <v>6871</v>
      </c>
      <c r="J4788" s="3" t="s">
        <v>9096</v>
      </c>
      <c r="K4788" s="3" t="s">
        <v>11324</v>
      </c>
    </row>
    <row r="4789" spans="1:11" customFormat="1" x14ac:dyDescent="0.2">
      <c r="A4789" s="3">
        <f>3*(LEN(D4789)-LEN(SUBSTITUTE(D4789,"|","")))+LEN(D4789)+F4789</f>
        <v>12</v>
      </c>
      <c r="B4789" s="3" t="s">
        <v>6876</v>
      </c>
      <c r="C4789" s="3" t="s">
        <v>2233</v>
      </c>
      <c r="D4789" s="3" t="s">
        <v>6875</v>
      </c>
      <c r="E4789" s="3" t="s">
        <v>32</v>
      </c>
      <c r="F4789" s="4"/>
      <c r="G4789" s="11" t="s">
        <v>17241</v>
      </c>
      <c r="H4789" s="3" t="s">
        <v>2233</v>
      </c>
      <c r="I4789" s="3" t="s">
        <v>6874</v>
      </c>
      <c r="J4789" s="3" t="s">
        <v>9096</v>
      </c>
      <c r="K4789" s="3" t="s">
        <v>11324</v>
      </c>
    </row>
    <row r="4790" spans="1:11" customFormat="1" x14ac:dyDescent="0.2">
      <c r="A4790" s="3">
        <f>3*(LEN(D4790)-LEN(SUBSTITUTE(D4790,"|","")))+LEN(D4790)+F4790</f>
        <v>12</v>
      </c>
      <c r="B4790" s="3" t="s">
        <v>6879</v>
      </c>
      <c r="C4790" s="3" t="s">
        <v>459</v>
      </c>
      <c r="D4790" s="3" t="s">
        <v>6878</v>
      </c>
      <c r="E4790" s="3" t="s">
        <v>32</v>
      </c>
      <c r="F4790" s="4"/>
      <c r="G4790" s="11" t="s">
        <v>17242</v>
      </c>
      <c r="H4790" s="3" t="s">
        <v>459</v>
      </c>
      <c r="I4790" s="3" t="s">
        <v>6877</v>
      </c>
      <c r="J4790" s="3" t="s">
        <v>9096</v>
      </c>
      <c r="K4790" s="3" t="s">
        <v>11324</v>
      </c>
    </row>
    <row r="4791" spans="1:11" customFormat="1" x14ac:dyDescent="0.2">
      <c r="A4791" s="3">
        <f>3*(LEN(D4791)-LEN(SUBSTITUTE(D4791,"|","")))+LEN(D4791)+F4791</f>
        <v>12</v>
      </c>
      <c r="B4791" s="3" t="s">
        <v>6882</v>
      </c>
      <c r="C4791" s="3" t="s">
        <v>87</v>
      </c>
      <c r="D4791" s="3" t="s">
        <v>6881</v>
      </c>
      <c r="E4791" s="3" t="s">
        <v>279</v>
      </c>
      <c r="F4791" s="4"/>
      <c r="G4791" s="11" t="s">
        <v>17243</v>
      </c>
      <c r="H4791" s="3" t="s">
        <v>87</v>
      </c>
      <c r="I4791" s="3" t="s">
        <v>6880</v>
      </c>
      <c r="J4791" s="3" t="s">
        <v>9097</v>
      </c>
      <c r="K4791" s="3" t="s">
        <v>11324</v>
      </c>
    </row>
    <row r="4792" spans="1:11" customFormat="1" x14ac:dyDescent="0.2">
      <c r="A4792" s="3">
        <f>3*(LEN(D4792)-LEN(SUBSTITUTE(D4792,"|","")))+LEN(D4792)+F4792</f>
        <v>12</v>
      </c>
      <c r="B4792" s="3" t="s">
        <v>6885</v>
      </c>
      <c r="C4792" s="3" t="s">
        <v>51</v>
      </c>
      <c r="D4792" s="3" t="s">
        <v>6884</v>
      </c>
      <c r="E4792" s="3" t="s">
        <v>32</v>
      </c>
      <c r="F4792" s="4"/>
      <c r="G4792" s="11" t="s">
        <v>17244</v>
      </c>
      <c r="H4792" s="3" t="s">
        <v>51</v>
      </c>
      <c r="I4792" s="3" t="s">
        <v>6883</v>
      </c>
      <c r="J4792" s="3" t="s">
        <v>9096</v>
      </c>
      <c r="K4792" s="3" t="s">
        <v>11324</v>
      </c>
    </row>
    <row r="4793" spans="1:11" customFormat="1" x14ac:dyDescent="0.2">
      <c r="A4793" s="3">
        <f>3*(LEN(D4793)-LEN(SUBSTITUTE(D4793,"|","")))+LEN(D4793)+F4793</f>
        <v>12</v>
      </c>
      <c r="B4793" s="3" t="s">
        <v>6888</v>
      </c>
      <c r="C4793" s="3" t="s">
        <v>459</v>
      </c>
      <c r="D4793" s="3" t="s">
        <v>6887</v>
      </c>
      <c r="E4793" s="3" t="s">
        <v>32</v>
      </c>
      <c r="F4793" s="4"/>
      <c r="G4793" s="11" t="s">
        <v>17245</v>
      </c>
      <c r="H4793" s="3" t="s">
        <v>459</v>
      </c>
      <c r="I4793" s="3" t="s">
        <v>6886</v>
      </c>
      <c r="J4793" s="3" t="s">
        <v>9096</v>
      </c>
      <c r="K4793" s="3" t="s">
        <v>11324</v>
      </c>
    </row>
    <row r="4794" spans="1:11" customFormat="1" x14ac:dyDescent="0.2">
      <c r="A4794" s="3">
        <f>3*(LEN(D4794)-LEN(SUBSTITUTE(D4794,"|","")))+LEN(D4794)+F4794</f>
        <v>12</v>
      </c>
      <c r="B4794" s="3" t="s">
        <v>6891</v>
      </c>
      <c r="C4794" s="3" t="s">
        <v>47</v>
      </c>
      <c r="D4794" s="3" t="s">
        <v>6890</v>
      </c>
      <c r="E4794" s="3" t="s">
        <v>32</v>
      </c>
      <c r="F4794" s="4"/>
      <c r="G4794" s="11" t="s">
        <v>17246</v>
      </c>
      <c r="H4794" s="3" t="s">
        <v>47</v>
      </c>
      <c r="I4794" s="3" t="s">
        <v>6889</v>
      </c>
      <c r="J4794" s="3" t="s">
        <v>9097</v>
      </c>
      <c r="K4794" s="3" t="s">
        <v>11324</v>
      </c>
    </row>
    <row r="4795" spans="1:11" customFormat="1" x14ac:dyDescent="0.2">
      <c r="A4795" s="3">
        <f>3*(LEN(D4795)-LEN(SUBSTITUTE(D4795,"|","")))+LEN(D4795)+F4795</f>
        <v>12</v>
      </c>
      <c r="B4795" s="3" t="s">
        <v>6895</v>
      </c>
      <c r="C4795" s="3" t="s">
        <v>14</v>
      </c>
      <c r="D4795" s="3" t="s">
        <v>6894</v>
      </c>
      <c r="E4795" s="3" t="s">
        <v>32</v>
      </c>
      <c r="F4795" s="4"/>
      <c r="G4795" s="11" t="s">
        <v>17247</v>
      </c>
      <c r="H4795" s="3" t="s">
        <v>14</v>
      </c>
      <c r="I4795" s="3" t="s">
        <v>6893</v>
      </c>
      <c r="J4795" s="3" t="s">
        <v>9097</v>
      </c>
      <c r="K4795" s="3" t="s">
        <v>11324</v>
      </c>
    </row>
    <row r="4796" spans="1:11" customFormat="1" x14ac:dyDescent="0.2">
      <c r="A4796" s="3">
        <f>3*(LEN(D4796)-LEN(SUBSTITUTE(D4796,"|","")))+LEN(D4796)+F4796</f>
        <v>12</v>
      </c>
      <c r="B4796" s="3" t="s">
        <v>677</v>
      </c>
      <c r="C4796" s="3" t="s">
        <v>588</v>
      </c>
      <c r="D4796" s="3" t="s">
        <v>6896</v>
      </c>
      <c r="E4796" s="3" t="s">
        <v>32</v>
      </c>
      <c r="F4796" s="4"/>
      <c r="G4796" s="11" t="s">
        <v>17248</v>
      </c>
      <c r="H4796" s="3" t="s">
        <v>588</v>
      </c>
      <c r="I4796" s="3" t="s">
        <v>675</v>
      </c>
      <c r="J4796" s="3" t="s">
        <v>9097</v>
      </c>
      <c r="K4796" s="3" t="s">
        <v>11324</v>
      </c>
    </row>
    <row r="4797" spans="1:11" customFormat="1" x14ac:dyDescent="0.2">
      <c r="A4797" s="3">
        <f>3*(LEN(D4797)-LEN(SUBSTITUTE(D4797,"|","")))+LEN(D4797)+F4797</f>
        <v>12</v>
      </c>
      <c r="B4797" s="3" t="s">
        <v>6899</v>
      </c>
      <c r="C4797" s="3" t="s">
        <v>3092</v>
      </c>
      <c r="D4797" s="3" t="s">
        <v>6898</v>
      </c>
      <c r="E4797" s="3" t="s">
        <v>32</v>
      </c>
      <c r="F4797" s="4"/>
      <c r="G4797" s="11" t="s">
        <v>17249</v>
      </c>
      <c r="H4797" s="3" t="s">
        <v>3092</v>
      </c>
      <c r="I4797" s="3" t="s">
        <v>6897</v>
      </c>
      <c r="J4797" s="3" t="s">
        <v>9098</v>
      </c>
      <c r="K4797" s="3" t="s">
        <v>11324</v>
      </c>
    </row>
    <row r="4798" spans="1:11" customFormat="1" x14ac:dyDescent="0.2">
      <c r="A4798" s="3">
        <f>3*(LEN(D4798)-LEN(SUBSTITUTE(D4798,"|","")))+LEN(D4798)+F4798</f>
        <v>12</v>
      </c>
      <c r="B4798" s="3" t="s">
        <v>6902</v>
      </c>
      <c r="C4798" s="3" t="s">
        <v>137</v>
      </c>
      <c r="D4798" s="3" t="s">
        <v>6901</v>
      </c>
      <c r="E4798" s="3" t="s">
        <v>32</v>
      </c>
      <c r="F4798" s="4"/>
      <c r="G4798" s="11" t="s">
        <v>17250</v>
      </c>
      <c r="H4798" s="3" t="s">
        <v>137</v>
      </c>
      <c r="I4798" s="3" t="s">
        <v>6900</v>
      </c>
      <c r="J4798" s="3" t="s">
        <v>9097</v>
      </c>
      <c r="K4798" s="3" t="s">
        <v>11324</v>
      </c>
    </row>
    <row r="4799" spans="1:11" customFormat="1" x14ac:dyDescent="0.2">
      <c r="A4799" s="3">
        <f>3*(LEN(D4799)-LEN(SUBSTITUTE(D4799,"|","")))+LEN(D4799)+F4799</f>
        <v>12</v>
      </c>
      <c r="B4799" s="3" t="s">
        <v>304</v>
      </c>
      <c r="C4799" s="3" t="s">
        <v>14</v>
      </c>
      <c r="D4799" s="3" t="s">
        <v>6903</v>
      </c>
      <c r="E4799" s="3" t="s">
        <v>32</v>
      </c>
      <c r="F4799" s="4"/>
      <c r="G4799" s="11" t="s">
        <v>17251</v>
      </c>
      <c r="H4799" s="3" t="s">
        <v>14</v>
      </c>
      <c r="I4799" s="3" t="s">
        <v>302</v>
      </c>
      <c r="J4799" s="3" t="s">
        <v>9097</v>
      </c>
      <c r="K4799" s="3" t="s">
        <v>11324</v>
      </c>
    </row>
    <row r="4800" spans="1:11" customFormat="1" x14ac:dyDescent="0.2">
      <c r="A4800" s="3">
        <f>3*(LEN(D4800)-LEN(SUBSTITUTE(D4800,"|","")))+LEN(D4800)+F4800</f>
        <v>12</v>
      </c>
      <c r="B4800" s="3" t="s">
        <v>6906</v>
      </c>
      <c r="C4800" s="3" t="s">
        <v>2233</v>
      </c>
      <c r="D4800" s="3" t="s">
        <v>6905</v>
      </c>
      <c r="E4800" s="3" t="s">
        <v>32</v>
      </c>
      <c r="F4800" s="4"/>
      <c r="G4800" s="11" t="s">
        <v>17252</v>
      </c>
      <c r="H4800" s="3" t="s">
        <v>2233</v>
      </c>
      <c r="I4800" s="3" t="s">
        <v>6904</v>
      </c>
      <c r="J4800" s="3" t="s">
        <v>9096</v>
      </c>
      <c r="K4800" s="3" t="s">
        <v>11324</v>
      </c>
    </row>
    <row r="4801" spans="1:11" customFormat="1" x14ac:dyDescent="0.2">
      <c r="A4801" s="3">
        <f>3*(LEN(D4801)-LEN(SUBSTITUTE(D4801,"|","")))+LEN(D4801)+F4801</f>
        <v>12</v>
      </c>
      <c r="B4801" s="3" t="s">
        <v>6909</v>
      </c>
      <c r="C4801" s="3" t="s">
        <v>137</v>
      </c>
      <c r="D4801" s="3" t="s">
        <v>6908</v>
      </c>
      <c r="E4801" s="3" t="s">
        <v>32</v>
      </c>
      <c r="F4801" s="4"/>
      <c r="G4801" s="11" t="s">
        <v>17253</v>
      </c>
      <c r="H4801" s="3" t="s">
        <v>137</v>
      </c>
      <c r="I4801" s="3" t="s">
        <v>6907</v>
      </c>
      <c r="J4801" s="3" t="s">
        <v>9097</v>
      </c>
      <c r="K4801" s="3" t="s">
        <v>11324</v>
      </c>
    </row>
    <row r="4802" spans="1:11" customFormat="1" x14ac:dyDescent="0.2">
      <c r="A4802" s="3">
        <f>3*(LEN(D4802)-LEN(SUBSTITUTE(D4802,"|","")))+LEN(D4802)+F4802</f>
        <v>12</v>
      </c>
      <c r="B4802" s="3" t="s">
        <v>6912</v>
      </c>
      <c r="C4802" s="3" t="s">
        <v>2233</v>
      </c>
      <c r="D4802" s="3" t="s">
        <v>6911</v>
      </c>
      <c r="E4802" s="3" t="s">
        <v>32</v>
      </c>
      <c r="F4802" s="4"/>
      <c r="G4802" s="11" t="s">
        <v>17254</v>
      </c>
      <c r="H4802" s="3" t="s">
        <v>2233</v>
      </c>
      <c r="I4802" s="3" t="s">
        <v>6910</v>
      </c>
      <c r="J4802" s="3" t="s">
        <v>9096</v>
      </c>
      <c r="K4802" s="3" t="s">
        <v>11324</v>
      </c>
    </row>
    <row r="4803" spans="1:11" customFormat="1" x14ac:dyDescent="0.2">
      <c r="A4803" s="3">
        <f>3*(LEN(D4803)-LEN(SUBSTITUTE(D4803,"|","")))+LEN(D4803)+F4803</f>
        <v>12</v>
      </c>
      <c r="B4803" s="3" t="s">
        <v>6915</v>
      </c>
      <c r="C4803" s="3" t="s">
        <v>1326</v>
      </c>
      <c r="D4803" s="3" t="s">
        <v>6914</v>
      </c>
      <c r="E4803" s="3" t="s">
        <v>1279</v>
      </c>
      <c r="F4803" s="4"/>
      <c r="G4803" s="11" t="s">
        <v>17255</v>
      </c>
      <c r="H4803" s="3" t="s">
        <v>1326</v>
      </c>
      <c r="I4803" s="3" t="s">
        <v>6913</v>
      </c>
      <c r="J4803" s="3" t="s">
        <v>9096</v>
      </c>
      <c r="K4803" s="3" t="s">
        <v>11324</v>
      </c>
    </row>
    <row r="4804" spans="1:11" customFormat="1" x14ac:dyDescent="0.2">
      <c r="A4804" s="3">
        <f>3*(LEN(D4804)-LEN(SUBSTITUTE(D4804,"|","")))+LEN(D4804)+F4804</f>
        <v>12</v>
      </c>
      <c r="B4804" s="3" t="s">
        <v>6918</v>
      </c>
      <c r="C4804" s="3" t="s">
        <v>2233</v>
      </c>
      <c r="D4804" s="3" t="s">
        <v>6917</v>
      </c>
      <c r="E4804" s="3" t="s">
        <v>32</v>
      </c>
      <c r="F4804" s="4"/>
      <c r="G4804" s="11" t="s">
        <v>17256</v>
      </c>
      <c r="H4804" s="3" t="s">
        <v>2233</v>
      </c>
      <c r="I4804" s="3" t="s">
        <v>6916</v>
      </c>
      <c r="J4804" s="3" t="s">
        <v>9096</v>
      </c>
      <c r="K4804" s="3" t="s">
        <v>11324</v>
      </c>
    </row>
    <row r="4805" spans="1:11" customFormat="1" x14ac:dyDescent="0.2">
      <c r="A4805" s="3">
        <f>3*(LEN(D4805)-LEN(SUBSTITUTE(D4805,"|","")))+LEN(D4805)+F4805</f>
        <v>12</v>
      </c>
      <c r="B4805" s="3" t="s">
        <v>6921</v>
      </c>
      <c r="C4805" s="3" t="s">
        <v>308</v>
      </c>
      <c r="D4805" s="3" t="s">
        <v>6920</v>
      </c>
      <c r="E4805" s="3" t="s">
        <v>32</v>
      </c>
      <c r="F4805" s="4"/>
      <c r="G4805" s="11" t="s">
        <v>17257</v>
      </c>
      <c r="H4805" s="3" t="s">
        <v>308</v>
      </c>
      <c r="I4805" s="3" t="s">
        <v>6919</v>
      </c>
      <c r="J4805" s="3" t="s">
        <v>9098</v>
      </c>
      <c r="K4805" s="3" t="s">
        <v>11324</v>
      </c>
    </row>
    <row r="4806" spans="1:11" customFormat="1" x14ac:dyDescent="0.2">
      <c r="A4806" s="3">
        <f>3*(LEN(D4806)-LEN(SUBSTITUTE(D4806,"|","")))+LEN(D4806)+F4806</f>
        <v>12</v>
      </c>
      <c r="B4806" s="3" t="s">
        <v>6924</v>
      </c>
      <c r="C4806" s="3" t="s">
        <v>6</v>
      </c>
      <c r="D4806" s="3" t="s">
        <v>6923</v>
      </c>
      <c r="E4806" s="3" t="s">
        <v>32</v>
      </c>
      <c r="F4806" s="4"/>
      <c r="G4806" s="11" t="s">
        <v>17258</v>
      </c>
      <c r="H4806" s="3" t="s">
        <v>6</v>
      </c>
      <c r="I4806" s="3" t="s">
        <v>6922</v>
      </c>
      <c r="J4806" s="3" t="s">
        <v>9096</v>
      </c>
      <c r="K4806" s="3" t="s">
        <v>11324</v>
      </c>
    </row>
    <row r="4807" spans="1:11" customFormat="1" x14ac:dyDescent="0.2">
      <c r="A4807" s="3">
        <f>3*(LEN(D4807)-LEN(SUBSTITUTE(D4807,"|","")))+LEN(D4807)+F4807</f>
        <v>12</v>
      </c>
      <c r="B4807" s="3" t="s">
        <v>6927</v>
      </c>
      <c r="C4807" s="3" t="s">
        <v>6</v>
      </c>
      <c r="D4807" s="3" t="s">
        <v>6926</v>
      </c>
      <c r="E4807" s="3" t="s">
        <v>32</v>
      </c>
      <c r="F4807" s="4"/>
      <c r="G4807" s="11" t="s">
        <v>17259</v>
      </c>
      <c r="H4807" s="3" t="s">
        <v>6</v>
      </c>
      <c r="I4807" s="3" t="s">
        <v>6925</v>
      </c>
      <c r="J4807" s="3" t="s">
        <v>9096</v>
      </c>
      <c r="K4807" s="3" t="s">
        <v>11324</v>
      </c>
    </row>
    <row r="4808" spans="1:11" customFormat="1" x14ac:dyDescent="0.2">
      <c r="A4808" s="3">
        <f>3*(LEN(D4808)-LEN(SUBSTITUTE(D4808,"|","")))+LEN(D4808)+F4808</f>
        <v>12</v>
      </c>
      <c r="B4808" s="3" t="s">
        <v>6930</v>
      </c>
      <c r="C4808" s="3" t="s">
        <v>6</v>
      </c>
      <c r="D4808" s="3" t="s">
        <v>6929</v>
      </c>
      <c r="E4808" s="3" t="s">
        <v>32</v>
      </c>
      <c r="F4808" s="4"/>
      <c r="G4808" s="11" t="s">
        <v>17260</v>
      </c>
      <c r="H4808" s="3" t="s">
        <v>6</v>
      </c>
      <c r="I4808" s="3" t="s">
        <v>6928</v>
      </c>
      <c r="J4808" s="3" t="s">
        <v>9096</v>
      </c>
      <c r="K4808" s="3" t="s">
        <v>11324</v>
      </c>
    </row>
    <row r="4809" spans="1:11" customFormat="1" x14ac:dyDescent="0.2">
      <c r="A4809" s="3">
        <f>3*(LEN(D4809)-LEN(SUBSTITUTE(D4809,"|","")))+LEN(D4809)+F4809</f>
        <v>12</v>
      </c>
      <c r="B4809" s="3" t="s">
        <v>6933</v>
      </c>
      <c r="C4809" s="3" t="s">
        <v>3326</v>
      </c>
      <c r="D4809" s="3" t="s">
        <v>6932</v>
      </c>
      <c r="E4809" s="3" t="s">
        <v>32</v>
      </c>
      <c r="F4809" s="4"/>
      <c r="G4809" s="11" t="s">
        <v>17261</v>
      </c>
      <c r="H4809" s="3" t="s">
        <v>3326</v>
      </c>
      <c r="I4809" s="3" t="s">
        <v>6931</v>
      </c>
      <c r="J4809" s="3" t="s">
        <v>9097</v>
      </c>
      <c r="K4809" s="3" t="s">
        <v>11324</v>
      </c>
    </row>
    <row r="4810" spans="1:11" customFormat="1" x14ac:dyDescent="0.2">
      <c r="A4810" s="3">
        <f>3*(LEN(D4810)-LEN(SUBSTITUTE(D4810,"|","")))+LEN(D4810)+F4810</f>
        <v>12</v>
      </c>
      <c r="B4810" s="3" t="s">
        <v>6936</v>
      </c>
      <c r="C4810" s="3" t="s">
        <v>2375</v>
      </c>
      <c r="D4810" s="3" t="s">
        <v>6935</v>
      </c>
      <c r="E4810" s="3" t="s">
        <v>32</v>
      </c>
      <c r="F4810" s="4"/>
      <c r="G4810" s="11" t="s">
        <v>17262</v>
      </c>
      <c r="H4810" s="3" t="s">
        <v>2375</v>
      </c>
      <c r="I4810" s="3" t="s">
        <v>6934</v>
      </c>
      <c r="J4810" s="3" t="s">
        <v>9096</v>
      </c>
      <c r="K4810" s="3" t="s">
        <v>11324</v>
      </c>
    </row>
    <row r="4811" spans="1:11" customFormat="1" x14ac:dyDescent="0.2">
      <c r="A4811" s="3">
        <f>3*(LEN(D4811)-LEN(SUBSTITUTE(D4811,"|","")))+LEN(D4811)+F4811</f>
        <v>12</v>
      </c>
      <c r="B4811" s="3" t="s">
        <v>6939</v>
      </c>
      <c r="C4811" s="3" t="s">
        <v>51</v>
      </c>
      <c r="D4811" s="3" t="s">
        <v>6938</v>
      </c>
      <c r="E4811" s="3" t="s">
        <v>32</v>
      </c>
      <c r="F4811" s="4"/>
      <c r="G4811" s="11" t="s">
        <v>17263</v>
      </c>
      <c r="H4811" s="3" t="s">
        <v>51</v>
      </c>
      <c r="I4811" s="3" t="s">
        <v>6937</v>
      </c>
      <c r="J4811" s="3" t="s">
        <v>9096</v>
      </c>
      <c r="K4811" s="3" t="s">
        <v>11324</v>
      </c>
    </row>
    <row r="4812" spans="1:11" customFormat="1" x14ac:dyDescent="0.2">
      <c r="A4812" s="3">
        <f>3*(LEN(D4812)-LEN(SUBSTITUTE(D4812,"|","")))+LEN(D4812)+F4812</f>
        <v>12</v>
      </c>
      <c r="B4812" s="3" t="s">
        <v>6943</v>
      </c>
      <c r="C4812" s="3" t="s">
        <v>1317</v>
      </c>
      <c r="D4812" s="3" t="s">
        <v>6941</v>
      </c>
      <c r="E4812" s="3" t="s">
        <v>6942</v>
      </c>
      <c r="F4812" s="4"/>
      <c r="G4812" s="11" t="s">
        <v>17264</v>
      </c>
      <c r="H4812" s="3" t="s">
        <v>1317</v>
      </c>
      <c r="I4812" s="3" t="s">
        <v>6940</v>
      </c>
      <c r="J4812" s="3" t="s">
        <v>9099</v>
      </c>
      <c r="K4812" s="3" t="s">
        <v>11324</v>
      </c>
    </row>
    <row r="4813" spans="1:11" customFormat="1" x14ac:dyDescent="0.2">
      <c r="A4813" s="3">
        <f>3*(LEN(D4813)-LEN(SUBSTITUTE(D4813,"|","")))+LEN(D4813)+F4813</f>
        <v>12</v>
      </c>
      <c r="B4813" s="3" t="s">
        <v>6946</v>
      </c>
      <c r="C4813" s="3" t="s">
        <v>2846</v>
      </c>
      <c r="D4813" s="3" t="s">
        <v>6945</v>
      </c>
      <c r="E4813" s="3" t="s">
        <v>32</v>
      </c>
      <c r="F4813" s="4"/>
      <c r="G4813" s="11" t="s">
        <v>17265</v>
      </c>
      <c r="H4813" s="3" t="s">
        <v>2846</v>
      </c>
      <c r="I4813" s="3" t="s">
        <v>6944</v>
      </c>
      <c r="J4813" s="3" t="s">
        <v>9096</v>
      </c>
      <c r="K4813" s="3" t="s">
        <v>11324</v>
      </c>
    </row>
    <row r="4814" spans="1:11" customFormat="1" x14ac:dyDescent="0.2">
      <c r="A4814" s="3">
        <f>3*(LEN(D4814)-LEN(SUBSTITUTE(D4814,"|","")))+LEN(D4814)+F4814</f>
        <v>12</v>
      </c>
      <c r="B4814" s="3" t="s">
        <v>6949</v>
      </c>
      <c r="C4814" s="3" t="s">
        <v>3326</v>
      </c>
      <c r="D4814" s="3" t="s">
        <v>6948</v>
      </c>
      <c r="E4814" s="3" t="s">
        <v>32</v>
      </c>
      <c r="F4814" s="4"/>
      <c r="G4814" s="11" t="s">
        <v>17266</v>
      </c>
      <c r="H4814" s="3" t="s">
        <v>3326</v>
      </c>
      <c r="I4814" s="3" t="s">
        <v>6947</v>
      </c>
      <c r="J4814" s="3" t="s">
        <v>9097</v>
      </c>
      <c r="K4814" s="3" t="s">
        <v>11324</v>
      </c>
    </row>
    <row r="4815" spans="1:11" customFormat="1" x14ac:dyDescent="0.2">
      <c r="A4815" s="3">
        <f>3*(LEN(D4815)-LEN(SUBSTITUTE(D4815,"|","")))+LEN(D4815)+F4815</f>
        <v>12</v>
      </c>
      <c r="B4815" s="3" t="s">
        <v>6952</v>
      </c>
      <c r="C4815" s="3" t="s">
        <v>349</v>
      </c>
      <c r="D4815" s="3" t="s">
        <v>6951</v>
      </c>
      <c r="E4815" s="3" t="s">
        <v>32</v>
      </c>
      <c r="F4815" s="4"/>
      <c r="G4815" s="11" t="s">
        <v>17267</v>
      </c>
      <c r="H4815" s="3" t="s">
        <v>349</v>
      </c>
      <c r="I4815" s="3" t="s">
        <v>6950</v>
      </c>
      <c r="J4815" s="3" t="s">
        <v>9097</v>
      </c>
      <c r="K4815" s="3" t="s">
        <v>11324</v>
      </c>
    </row>
    <row r="4816" spans="1:11" customFormat="1" x14ac:dyDescent="0.2">
      <c r="A4816" s="3">
        <f>3*(LEN(D4816)-LEN(SUBSTITUTE(D4816,"|","")))+LEN(D4816)+F4816</f>
        <v>12</v>
      </c>
      <c r="B4816" s="3" t="s">
        <v>6955</v>
      </c>
      <c r="C4816" s="3" t="s">
        <v>349</v>
      </c>
      <c r="D4816" s="3" t="s">
        <v>6954</v>
      </c>
      <c r="E4816" s="3" t="s">
        <v>32</v>
      </c>
      <c r="F4816" s="4"/>
      <c r="G4816" s="11" t="s">
        <v>17268</v>
      </c>
      <c r="H4816" s="3" t="s">
        <v>349</v>
      </c>
      <c r="I4816" s="3" t="s">
        <v>6953</v>
      </c>
      <c r="J4816" s="3" t="s">
        <v>9097</v>
      </c>
      <c r="K4816" s="3" t="s">
        <v>11324</v>
      </c>
    </row>
    <row r="4817" spans="1:11" customFormat="1" x14ac:dyDescent="0.2">
      <c r="A4817" s="3">
        <f>3*(LEN(D4817)-LEN(SUBSTITUTE(D4817,"|","")))+LEN(D4817)+F4817</f>
        <v>12</v>
      </c>
      <c r="B4817" s="3" t="s">
        <v>6958</v>
      </c>
      <c r="C4817" s="3" t="s">
        <v>3591</v>
      </c>
      <c r="D4817" s="3" t="s">
        <v>6957</v>
      </c>
      <c r="E4817" s="3" t="s">
        <v>137</v>
      </c>
      <c r="F4817" s="4"/>
      <c r="G4817" s="11" t="s">
        <v>17269</v>
      </c>
      <c r="H4817" s="3" t="s">
        <v>3591</v>
      </c>
      <c r="I4817" s="3" t="s">
        <v>6956</v>
      </c>
      <c r="J4817" s="3" t="s">
        <v>9099</v>
      </c>
      <c r="K4817" s="3" t="s">
        <v>11324</v>
      </c>
    </row>
    <row r="4818" spans="1:11" customFormat="1" x14ac:dyDescent="0.2">
      <c r="A4818" s="3">
        <f>3*(LEN(D4818)-LEN(SUBSTITUTE(D4818,"|","")))+LEN(D4818)+F4818</f>
        <v>12</v>
      </c>
      <c r="B4818" s="3" t="s">
        <v>6961</v>
      </c>
      <c r="C4818" s="3" t="s">
        <v>297</v>
      </c>
      <c r="D4818" s="3" t="s">
        <v>6960</v>
      </c>
      <c r="E4818" s="3" t="s">
        <v>32</v>
      </c>
      <c r="F4818" s="4"/>
      <c r="G4818" s="11" t="s">
        <v>17270</v>
      </c>
      <c r="H4818" s="3" t="s">
        <v>297</v>
      </c>
      <c r="I4818" s="3" t="s">
        <v>6959</v>
      </c>
      <c r="J4818" s="3" t="s">
        <v>9098</v>
      </c>
      <c r="K4818" s="3" t="s">
        <v>11324</v>
      </c>
    </row>
    <row r="4819" spans="1:11" customFormat="1" x14ac:dyDescent="0.2">
      <c r="A4819" s="3">
        <f>3*(LEN(D4819)-LEN(SUBSTITUTE(D4819,"|","")))+LEN(D4819)+F4819</f>
        <v>12</v>
      </c>
      <c r="B4819" s="3" t="s">
        <v>6964</v>
      </c>
      <c r="C4819" s="3" t="s">
        <v>51</v>
      </c>
      <c r="D4819" s="3" t="s">
        <v>6963</v>
      </c>
      <c r="E4819" s="3" t="s">
        <v>32</v>
      </c>
      <c r="F4819" s="4"/>
      <c r="G4819" s="11" t="s">
        <v>17271</v>
      </c>
      <c r="H4819" s="3" t="s">
        <v>51</v>
      </c>
      <c r="I4819" s="3" t="s">
        <v>6962</v>
      </c>
      <c r="J4819" s="3" t="s">
        <v>9096</v>
      </c>
      <c r="K4819" s="3" t="s">
        <v>11324</v>
      </c>
    </row>
    <row r="4820" spans="1:11" customFormat="1" x14ac:dyDescent="0.2">
      <c r="A4820" s="3">
        <f>3*(LEN(D4820)-LEN(SUBSTITUTE(D4820,"|","")))+LEN(D4820)+F4820</f>
        <v>12</v>
      </c>
      <c r="B4820" s="3" t="s">
        <v>6967</v>
      </c>
      <c r="C4820" s="3" t="s">
        <v>51</v>
      </c>
      <c r="D4820" s="3" t="s">
        <v>6966</v>
      </c>
      <c r="E4820" s="3" t="s">
        <v>32</v>
      </c>
      <c r="F4820" s="4"/>
      <c r="G4820" s="11" t="s">
        <v>17272</v>
      </c>
      <c r="H4820" s="3" t="s">
        <v>51</v>
      </c>
      <c r="I4820" s="3" t="s">
        <v>6965</v>
      </c>
      <c r="J4820" s="3" t="s">
        <v>9096</v>
      </c>
      <c r="K4820" s="3" t="s">
        <v>11324</v>
      </c>
    </row>
    <row r="4821" spans="1:11" customFormat="1" x14ac:dyDescent="0.2">
      <c r="A4821" s="3">
        <f>3*(LEN(D4821)-LEN(SUBSTITUTE(D4821,"|","")))+LEN(D4821)+F4821</f>
        <v>12</v>
      </c>
      <c r="B4821" s="3" t="s">
        <v>6970</v>
      </c>
      <c r="C4821" s="3" t="s">
        <v>1193</v>
      </c>
      <c r="D4821" s="3" t="s">
        <v>6969</v>
      </c>
      <c r="E4821" s="3" t="s">
        <v>32</v>
      </c>
      <c r="F4821" s="4"/>
      <c r="G4821" s="11" t="s">
        <v>17273</v>
      </c>
      <c r="H4821" s="3" t="s">
        <v>1193</v>
      </c>
      <c r="I4821" s="3" t="s">
        <v>6968</v>
      </c>
      <c r="J4821" s="3" t="s">
        <v>9097</v>
      </c>
      <c r="K4821" s="3" t="s">
        <v>11324</v>
      </c>
    </row>
    <row r="4822" spans="1:11" customFormat="1" x14ac:dyDescent="0.2">
      <c r="A4822" s="3">
        <f>3*(LEN(D4822)-LEN(SUBSTITUTE(D4822,"|","")))+LEN(D4822)+F4822</f>
        <v>12</v>
      </c>
      <c r="B4822" s="3" t="s">
        <v>6973</v>
      </c>
      <c r="C4822" s="3" t="s">
        <v>588</v>
      </c>
      <c r="D4822" s="3" t="s">
        <v>6972</v>
      </c>
      <c r="E4822" s="3" t="s">
        <v>137</v>
      </c>
      <c r="F4822" s="4"/>
      <c r="G4822" s="11" t="s">
        <v>17274</v>
      </c>
      <c r="H4822" s="3" t="s">
        <v>588</v>
      </c>
      <c r="I4822" s="3" t="s">
        <v>6971</v>
      </c>
      <c r="J4822" s="3" t="s">
        <v>9097</v>
      </c>
      <c r="K4822" s="3" t="s">
        <v>11324</v>
      </c>
    </row>
    <row r="4823" spans="1:11" customFormat="1" x14ac:dyDescent="0.2">
      <c r="A4823" s="3">
        <f>3*(LEN(D4823)-LEN(SUBSTITUTE(D4823,"|","")))+LEN(D4823)+F4823</f>
        <v>12</v>
      </c>
      <c r="B4823" s="3" t="s">
        <v>6976</v>
      </c>
      <c r="C4823" s="3" t="s">
        <v>588</v>
      </c>
      <c r="D4823" s="3" t="s">
        <v>6975</v>
      </c>
      <c r="E4823" s="3" t="s">
        <v>137</v>
      </c>
      <c r="F4823" s="4"/>
      <c r="G4823" s="11" t="s">
        <v>17275</v>
      </c>
      <c r="H4823" s="3" t="s">
        <v>588</v>
      </c>
      <c r="I4823" s="3" t="s">
        <v>6974</v>
      </c>
      <c r="J4823" s="3" t="s">
        <v>9097</v>
      </c>
      <c r="K4823" s="3" t="s">
        <v>11324</v>
      </c>
    </row>
    <row r="4824" spans="1:11" customFormat="1" x14ac:dyDescent="0.2">
      <c r="A4824" s="3">
        <f>3*(LEN(D4824)-LEN(SUBSTITUTE(D4824,"|","")))+LEN(D4824)+F4824</f>
        <v>12</v>
      </c>
      <c r="B4824" s="3" t="s">
        <v>6979</v>
      </c>
      <c r="C4824" s="3" t="s">
        <v>137</v>
      </c>
      <c r="D4824" s="3" t="s">
        <v>6978</v>
      </c>
      <c r="E4824" s="3" t="s">
        <v>32</v>
      </c>
      <c r="F4824" s="4"/>
      <c r="G4824" s="11" t="s">
        <v>17276</v>
      </c>
      <c r="H4824" s="3" t="s">
        <v>137</v>
      </c>
      <c r="I4824" s="3" t="s">
        <v>6977</v>
      </c>
      <c r="J4824" s="3" t="s">
        <v>9097</v>
      </c>
      <c r="K4824" s="3" t="s">
        <v>11324</v>
      </c>
    </row>
    <row r="4825" spans="1:11" customFormat="1" x14ac:dyDescent="0.2">
      <c r="A4825" s="3">
        <f>3*(LEN(D4825)-LEN(SUBSTITUTE(D4825,"|","")))+LEN(D4825)+F4825</f>
        <v>12</v>
      </c>
      <c r="B4825" s="3" t="s">
        <v>6982</v>
      </c>
      <c r="C4825" s="3" t="s">
        <v>6</v>
      </c>
      <c r="D4825" s="3" t="s">
        <v>6981</v>
      </c>
      <c r="E4825" s="3" t="s">
        <v>32</v>
      </c>
      <c r="F4825" s="4"/>
      <c r="G4825" s="11" t="s">
        <v>17277</v>
      </c>
      <c r="H4825" s="3" t="s">
        <v>6</v>
      </c>
      <c r="I4825" s="3" t="s">
        <v>6980</v>
      </c>
      <c r="J4825" s="3" t="s">
        <v>9096</v>
      </c>
      <c r="K4825" s="3" t="s">
        <v>11324</v>
      </c>
    </row>
    <row r="4826" spans="1:11" customFormat="1" x14ac:dyDescent="0.2">
      <c r="A4826" s="3">
        <f>3*(LEN(D4826)-LEN(SUBSTITUTE(D4826,"|","")))+LEN(D4826)+F4826</f>
        <v>12</v>
      </c>
      <c r="B4826" s="3" t="s">
        <v>6985</v>
      </c>
      <c r="C4826" s="3" t="s">
        <v>6</v>
      </c>
      <c r="D4826" s="3" t="s">
        <v>6984</v>
      </c>
      <c r="E4826" s="3" t="s">
        <v>32</v>
      </c>
      <c r="F4826" s="4"/>
      <c r="G4826" s="11" t="s">
        <v>17278</v>
      </c>
      <c r="H4826" s="3" t="s">
        <v>6</v>
      </c>
      <c r="I4826" s="3" t="s">
        <v>6983</v>
      </c>
      <c r="J4826" s="3" t="s">
        <v>9096</v>
      </c>
      <c r="K4826" s="3" t="s">
        <v>11324</v>
      </c>
    </row>
    <row r="4827" spans="1:11" customFormat="1" x14ac:dyDescent="0.2">
      <c r="A4827" s="3">
        <f>3*(LEN(D4827)-LEN(SUBSTITUTE(D4827,"|","")))+LEN(D4827)+F4827</f>
        <v>12</v>
      </c>
      <c r="B4827" s="3" t="s">
        <v>6988</v>
      </c>
      <c r="C4827" s="3" t="s">
        <v>14</v>
      </c>
      <c r="D4827" s="3" t="s">
        <v>6987</v>
      </c>
      <c r="E4827" s="3" t="s">
        <v>32</v>
      </c>
      <c r="F4827" s="4"/>
      <c r="G4827" s="11" t="s">
        <v>17279</v>
      </c>
      <c r="H4827" s="3" t="s">
        <v>14</v>
      </c>
      <c r="I4827" s="3" t="s">
        <v>6986</v>
      </c>
      <c r="J4827" s="3" t="s">
        <v>9097</v>
      </c>
      <c r="K4827" s="3" t="s">
        <v>11324</v>
      </c>
    </row>
    <row r="4828" spans="1:11" customFormat="1" x14ac:dyDescent="0.2">
      <c r="A4828" s="3">
        <f>3*(LEN(D4828)-LEN(SUBSTITUTE(D4828,"|","")))+LEN(D4828)+F4828</f>
        <v>12</v>
      </c>
      <c r="B4828" s="3" t="s">
        <v>6992</v>
      </c>
      <c r="C4828" s="3" t="s">
        <v>3591</v>
      </c>
      <c r="D4828" s="3" t="s">
        <v>6991</v>
      </c>
      <c r="E4828" s="3" t="s">
        <v>32</v>
      </c>
      <c r="F4828" s="4"/>
      <c r="G4828" s="11" t="s">
        <v>17280</v>
      </c>
      <c r="H4828" s="3" t="s">
        <v>3591</v>
      </c>
      <c r="I4828" s="3" t="s">
        <v>6990</v>
      </c>
      <c r="J4828" s="3" t="s">
        <v>9099</v>
      </c>
      <c r="K4828" s="3" t="s">
        <v>11324</v>
      </c>
    </row>
    <row r="4829" spans="1:11" customFormat="1" x14ac:dyDescent="0.2">
      <c r="A4829" s="3">
        <f>3*(LEN(D4829)-LEN(SUBSTITUTE(D4829,"|","")))+LEN(D4829)+F4829</f>
        <v>12</v>
      </c>
      <c r="B4829" s="3" t="s">
        <v>6995</v>
      </c>
      <c r="C4829" s="3" t="s">
        <v>1317</v>
      </c>
      <c r="D4829" s="3" t="s">
        <v>6994</v>
      </c>
      <c r="E4829" s="3" t="s">
        <v>32</v>
      </c>
      <c r="F4829" s="4"/>
      <c r="G4829" s="11" t="s">
        <v>17281</v>
      </c>
      <c r="H4829" s="3" t="s">
        <v>1317</v>
      </c>
      <c r="I4829" s="3" t="s">
        <v>6993</v>
      </c>
      <c r="J4829" s="3" t="s">
        <v>9099</v>
      </c>
      <c r="K4829" s="3" t="s">
        <v>11324</v>
      </c>
    </row>
    <row r="4830" spans="1:11" customFormat="1" x14ac:dyDescent="0.2">
      <c r="A4830" s="3">
        <f>3*(LEN(D4830)-LEN(SUBSTITUTE(D4830,"|","")))+LEN(D4830)+F4830</f>
        <v>12</v>
      </c>
      <c r="B4830" s="3" t="s">
        <v>6998</v>
      </c>
      <c r="C4830" s="3" t="s">
        <v>1317</v>
      </c>
      <c r="D4830" s="3" t="s">
        <v>6997</v>
      </c>
      <c r="E4830" s="3" t="s">
        <v>32</v>
      </c>
      <c r="F4830" s="4"/>
      <c r="G4830" s="11" t="s">
        <v>17282</v>
      </c>
      <c r="H4830" s="3" t="s">
        <v>1317</v>
      </c>
      <c r="I4830" s="3" t="s">
        <v>6996</v>
      </c>
      <c r="J4830" s="3" t="s">
        <v>9099</v>
      </c>
      <c r="K4830" s="3" t="s">
        <v>11324</v>
      </c>
    </row>
    <row r="4831" spans="1:11" customFormat="1" x14ac:dyDescent="0.2">
      <c r="A4831" s="3">
        <f>3*(LEN(D4831)-LEN(SUBSTITUTE(D4831,"|","")))+LEN(D4831)+F4831</f>
        <v>12</v>
      </c>
      <c r="B4831" s="3" t="s">
        <v>7001</v>
      </c>
      <c r="C4831" s="3" t="s">
        <v>1317</v>
      </c>
      <c r="D4831" s="3" t="s">
        <v>7000</v>
      </c>
      <c r="E4831" s="3" t="s">
        <v>32</v>
      </c>
      <c r="F4831" s="4"/>
      <c r="G4831" s="11" t="s">
        <v>17283</v>
      </c>
      <c r="H4831" s="3" t="s">
        <v>1317</v>
      </c>
      <c r="I4831" s="3" t="s">
        <v>6999</v>
      </c>
      <c r="J4831" s="3" t="s">
        <v>9099</v>
      </c>
      <c r="K4831" s="3" t="s">
        <v>11324</v>
      </c>
    </row>
    <row r="4832" spans="1:11" customFormat="1" x14ac:dyDescent="0.2">
      <c r="A4832" s="3">
        <f>3*(LEN(D4832)-LEN(SUBSTITUTE(D4832,"|","")))+LEN(D4832)+F4832</f>
        <v>12</v>
      </c>
      <c r="B4832" s="3" t="s">
        <v>7004</v>
      </c>
      <c r="C4832" s="3" t="s">
        <v>2846</v>
      </c>
      <c r="D4832" s="3" t="s">
        <v>7003</v>
      </c>
      <c r="E4832" s="3" t="s">
        <v>32</v>
      </c>
      <c r="F4832" s="4"/>
      <c r="G4832" s="11" t="s">
        <v>17284</v>
      </c>
      <c r="H4832" s="3" t="s">
        <v>2846</v>
      </c>
      <c r="I4832" s="3" t="s">
        <v>7002</v>
      </c>
      <c r="J4832" s="3" t="s">
        <v>9096</v>
      </c>
      <c r="K4832" s="3" t="s">
        <v>11324</v>
      </c>
    </row>
    <row r="4833" spans="1:11" customFormat="1" x14ac:dyDescent="0.2">
      <c r="A4833" s="3">
        <f>3*(LEN(D4833)-LEN(SUBSTITUTE(D4833,"|","")))+LEN(D4833)+F4833</f>
        <v>12</v>
      </c>
      <c r="B4833" s="3" t="s">
        <v>7010</v>
      </c>
      <c r="C4833" s="3" t="s">
        <v>1850</v>
      </c>
      <c r="D4833" s="3" t="s">
        <v>7009</v>
      </c>
      <c r="E4833" s="3" t="s">
        <v>32</v>
      </c>
      <c r="F4833" s="4"/>
      <c r="G4833" s="11" t="s">
        <v>17285</v>
      </c>
      <c r="H4833" s="3" t="s">
        <v>1850</v>
      </c>
      <c r="I4833" s="3" t="s">
        <v>7008</v>
      </c>
      <c r="J4833" s="3" t="s">
        <v>9096</v>
      </c>
      <c r="K4833" s="3" t="s">
        <v>11324</v>
      </c>
    </row>
    <row r="4834" spans="1:11" customFormat="1" x14ac:dyDescent="0.2">
      <c r="A4834" s="3">
        <f>3*(LEN(D4834)-LEN(SUBSTITUTE(D4834,"|","")))+LEN(D4834)+F4834</f>
        <v>12</v>
      </c>
      <c r="B4834" s="3" t="s">
        <v>4756</v>
      </c>
      <c r="C4834" s="3" t="s">
        <v>1681</v>
      </c>
      <c r="D4834" s="3" t="s">
        <v>7011</v>
      </c>
      <c r="E4834" s="3" t="s">
        <v>32</v>
      </c>
      <c r="F4834" s="4"/>
      <c r="G4834" s="11" t="s">
        <v>17286</v>
      </c>
      <c r="H4834" s="3" t="s">
        <v>1681</v>
      </c>
      <c r="I4834" s="3" t="s">
        <v>4754</v>
      </c>
      <c r="J4834" s="3" t="s">
        <v>9096</v>
      </c>
      <c r="K4834" s="3" t="s">
        <v>11324</v>
      </c>
    </row>
    <row r="4835" spans="1:11" customFormat="1" x14ac:dyDescent="0.2">
      <c r="A4835" s="3">
        <f>3*(LEN(D4835)-LEN(SUBSTITUTE(D4835,"|","")))+LEN(D4835)+F4835</f>
        <v>12</v>
      </c>
      <c r="B4835" s="3" t="s">
        <v>4759</v>
      </c>
      <c r="C4835" s="3" t="s">
        <v>1681</v>
      </c>
      <c r="D4835" s="3" t="s">
        <v>7012</v>
      </c>
      <c r="E4835" s="3" t="s">
        <v>32</v>
      </c>
      <c r="F4835" s="4"/>
      <c r="G4835" s="11" t="s">
        <v>17287</v>
      </c>
      <c r="H4835" s="3" t="s">
        <v>1681</v>
      </c>
      <c r="I4835" s="3" t="s">
        <v>4757</v>
      </c>
      <c r="J4835" s="3" t="s">
        <v>9096</v>
      </c>
      <c r="K4835" s="3" t="s">
        <v>11324</v>
      </c>
    </row>
    <row r="4836" spans="1:11" customFormat="1" x14ac:dyDescent="0.2">
      <c r="A4836" s="3">
        <f>3*(LEN(D4836)-LEN(SUBSTITUTE(D4836,"|","")))+LEN(D4836)+F4836</f>
        <v>12</v>
      </c>
      <c r="B4836" s="3" t="s">
        <v>7018</v>
      </c>
      <c r="C4836" s="3" t="s">
        <v>1113</v>
      </c>
      <c r="D4836" s="3" t="s">
        <v>7017</v>
      </c>
      <c r="E4836" s="3" t="s">
        <v>32</v>
      </c>
      <c r="F4836" s="4"/>
      <c r="G4836" s="11" t="s">
        <v>17288</v>
      </c>
      <c r="H4836" s="3" t="s">
        <v>1113</v>
      </c>
      <c r="I4836" s="3" t="s">
        <v>7016</v>
      </c>
      <c r="J4836" s="3" t="s">
        <v>9096</v>
      </c>
      <c r="K4836" s="3" t="s">
        <v>11324</v>
      </c>
    </row>
    <row r="4837" spans="1:11" customFormat="1" x14ac:dyDescent="0.2">
      <c r="A4837" s="3">
        <f>3*(LEN(D4837)-LEN(SUBSTITUTE(D4837,"|","")))+LEN(D4837)+F4837</f>
        <v>12</v>
      </c>
      <c r="B4837" s="3" t="s">
        <v>7021</v>
      </c>
      <c r="C4837" s="3" t="s">
        <v>1113</v>
      </c>
      <c r="D4837" s="3" t="s">
        <v>7020</v>
      </c>
      <c r="E4837" s="3" t="s">
        <v>32</v>
      </c>
      <c r="F4837" s="4"/>
      <c r="G4837" s="11" t="s">
        <v>17289</v>
      </c>
      <c r="H4837" s="3" t="s">
        <v>1113</v>
      </c>
      <c r="I4837" s="3" t="s">
        <v>7019</v>
      </c>
      <c r="J4837" s="3" t="s">
        <v>9096</v>
      </c>
      <c r="K4837" s="3" t="s">
        <v>11324</v>
      </c>
    </row>
    <row r="4838" spans="1:11" customFormat="1" x14ac:dyDescent="0.2">
      <c r="A4838" s="3">
        <f>3*(LEN(D4838)-LEN(SUBSTITUTE(D4838,"|","")))+LEN(D4838)+F4838</f>
        <v>12</v>
      </c>
      <c r="B4838" s="3" t="s">
        <v>7024</v>
      </c>
      <c r="C4838" s="3" t="s">
        <v>349</v>
      </c>
      <c r="D4838" s="3" t="s">
        <v>7023</v>
      </c>
      <c r="E4838" s="3" t="s">
        <v>32</v>
      </c>
      <c r="F4838" s="4"/>
      <c r="G4838" s="11" t="s">
        <v>17290</v>
      </c>
      <c r="H4838" s="3" t="s">
        <v>349</v>
      </c>
      <c r="I4838" s="3" t="s">
        <v>7022</v>
      </c>
      <c r="J4838" s="3" t="s">
        <v>9097</v>
      </c>
      <c r="K4838" s="3" t="s">
        <v>11324</v>
      </c>
    </row>
    <row r="4839" spans="1:11" customFormat="1" x14ac:dyDescent="0.2">
      <c r="A4839" s="3">
        <f>3*(LEN(D4839)-LEN(SUBSTITUTE(D4839,"|","")))+LEN(D4839)+F4839</f>
        <v>12</v>
      </c>
      <c r="B4839" s="3" t="s">
        <v>7027</v>
      </c>
      <c r="C4839" s="3" t="s">
        <v>87</v>
      </c>
      <c r="D4839" s="3" t="s">
        <v>7026</v>
      </c>
      <c r="E4839" s="3" t="s">
        <v>279</v>
      </c>
      <c r="F4839" s="4"/>
      <c r="G4839" s="11" t="s">
        <v>17291</v>
      </c>
      <c r="H4839" s="3" t="s">
        <v>87</v>
      </c>
      <c r="I4839" s="3" t="s">
        <v>7025</v>
      </c>
      <c r="J4839" s="3" t="s">
        <v>9097</v>
      </c>
      <c r="K4839" s="3" t="s">
        <v>11324</v>
      </c>
    </row>
    <row r="4840" spans="1:11" customFormat="1" x14ac:dyDescent="0.2">
      <c r="A4840" s="3">
        <f>3*(LEN(D4840)-LEN(SUBSTITUTE(D4840,"|","")))+LEN(D4840)+F4840</f>
        <v>12</v>
      </c>
      <c r="B4840" s="3" t="s">
        <v>7030</v>
      </c>
      <c r="C4840" s="3" t="s">
        <v>459</v>
      </c>
      <c r="D4840" s="3" t="s">
        <v>7029</v>
      </c>
      <c r="E4840" s="3" t="s">
        <v>32</v>
      </c>
      <c r="F4840" s="4"/>
      <c r="G4840" s="11" t="s">
        <v>17292</v>
      </c>
      <c r="H4840" s="3" t="s">
        <v>459</v>
      </c>
      <c r="I4840" s="3" t="s">
        <v>7028</v>
      </c>
      <c r="J4840" s="3" t="s">
        <v>9096</v>
      </c>
      <c r="K4840" s="3" t="s">
        <v>11324</v>
      </c>
    </row>
    <row r="4841" spans="1:11" customFormat="1" x14ac:dyDescent="0.2">
      <c r="A4841" s="3">
        <f>3*(LEN(D4841)-LEN(SUBSTITUTE(D4841,"|","")))+LEN(D4841)+F4841</f>
        <v>12</v>
      </c>
      <c r="B4841" s="3" t="s">
        <v>7033</v>
      </c>
      <c r="C4841" s="3" t="s">
        <v>459</v>
      </c>
      <c r="D4841" s="3" t="s">
        <v>7032</v>
      </c>
      <c r="E4841" s="3" t="s">
        <v>32</v>
      </c>
      <c r="F4841" s="4"/>
      <c r="G4841" s="11" t="s">
        <v>17293</v>
      </c>
      <c r="H4841" s="3" t="s">
        <v>459</v>
      </c>
      <c r="I4841" s="3" t="s">
        <v>7031</v>
      </c>
      <c r="J4841" s="3" t="s">
        <v>9096</v>
      </c>
      <c r="K4841" s="3" t="s">
        <v>11324</v>
      </c>
    </row>
    <row r="4842" spans="1:11" customFormat="1" x14ac:dyDescent="0.2">
      <c r="A4842" s="3">
        <f>3*(LEN(D4842)-LEN(SUBSTITUTE(D4842,"|","")))+LEN(D4842)+F4842</f>
        <v>12</v>
      </c>
      <c r="B4842" s="3" t="s">
        <v>7036</v>
      </c>
      <c r="C4842" s="3" t="s">
        <v>14</v>
      </c>
      <c r="D4842" s="3" t="s">
        <v>7035</v>
      </c>
      <c r="E4842" s="3" t="s">
        <v>32</v>
      </c>
      <c r="F4842" s="4"/>
      <c r="G4842" s="11" t="s">
        <v>17294</v>
      </c>
      <c r="H4842" s="3" t="s">
        <v>14</v>
      </c>
      <c r="I4842" s="3" t="s">
        <v>7034</v>
      </c>
      <c r="J4842" s="3" t="s">
        <v>9097</v>
      </c>
      <c r="K4842" s="3" t="s">
        <v>11324</v>
      </c>
    </row>
    <row r="4843" spans="1:11" customFormat="1" x14ac:dyDescent="0.2">
      <c r="A4843" s="3">
        <f>3*(LEN(D4843)-LEN(SUBSTITUTE(D4843,"|","")))+LEN(D4843)+F4843</f>
        <v>12</v>
      </c>
      <c r="B4843" s="3" t="s">
        <v>7040</v>
      </c>
      <c r="C4843" s="3" t="s">
        <v>2375</v>
      </c>
      <c r="D4843" s="3" t="s">
        <v>7039</v>
      </c>
      <c r="E4843" s="3" t="s">
        <v>32</v>
      </c>
      <c r="F4843" s="4"/>
      <c r="G4843" s="11" t="s">
        <v>17295</v>
      </c>
      <c r="H4843" s="3" t="s">
        <v>2375</v>
      </c>
      <c r="I4843" s="3" t="s">
        <v>7038</v>
      </c>
      <c r="J4843" s="3" t="s">
        <v>9096</v>
      </c>
      <c r="K4843" s="3" t="s">
        <v>11324</v>
      </c>
    </row>
    <row r="4844" spans="1:11" customFormat="1" x14ac:dyDescent="0.2">
      <c r="A4844" s="3">
        <f>3*(LEN(D4844)-LEN(SUBSTITUTE(D4844,"|","")))+LEN(D4844)+F4844</f>
        <v>12</v>
      </c>
      <c r="B4844" s="3" t="s">
        <v>7044</v>
      </c>
      <c r="C4844" s="3" t="s">
        <v>3908</v>
      </c>
      <c r="D4844" s="3" t="s">
        <v>7043</v>
      </c>
      <c r="E4844" s="3" t="s">
        <v>32</v>
      </c>
      <c r="F4844" s="4"/>
      <c r="G4844" s="11" t="s">
        <v>17296</v>
      </c>
      <c r="H4844" s="3" t="s">
        <v>3908</v>
      </c>
      <c r="I4844" s="3" t="s">
        <v>7042</v>
      </c>
      <c r="J4844" s="3" t="s">
        <v>9096</v>
      </c>
      <c r="K4844" s="3" t="s">
        <v>11324</v>
      </c>
    </row>
    <row r="4845" spans="1:11" customFormat="1" x14ac:dyDescent="0.2">
      <c r="A4845" s="3">
        <f>3*(LEN(D4845)-LEN(SUBSTITUTE(D4845,"|","")))+LEN(D4845)+F4845</f>
        <v>12</v>
      </c>
      <c r="B4845" s="3" t="s">
        <v>7047</v>
      </c>
      <c r="C4845" s="3" t="s">
        <v>14</v>
      </c>
      <c r="D4845" s="3" t="s">
        <v>7046</v>
      </c>
      <c r="E4845" s="3" t="s">
        <v>32</v>
      </c>
      <c r="F4845" s="4"/>
      <c r="G4845" s="11" t="s">
        <v>17297</v>
      </c>
      <c r="H4845" s="3" t="s">
        <v>14</v>
      </c>
      <c r="I4845" s="3" t="s">
        <v>7045</v>
      </c>
      <c r="J4845" s="3" t="s">
        <v>9097</v>
      </c>
      <c r="K4845" s="3" t="s">
        <v>11324</v>
      </c>
    </row>
    <row r="4846" spans="1:11" customFormat="1" x14ac:dyDescent="0.2">
      <c r="A4846" s="3">
        <f>3*(LEN(D4846)-LEN(SUBSTITUTE(D4846,"|","")))+LEN(D4846)+F4846</f>
        <v>12</v>
      </c>
      <c r="B4846" s="3" t="s">
        <v>7050</v>
      </c>
      <c r="C4846" s="3" t="s">
        <v>14</v>
      </c>
      <c r="D4846" s="3" t="s">
        <v>7049</v>
      </c>
      <c r="E4846" s="3" t="s">
        <v>32</v>
      </c>
      <c r="F4846" s="4"/>
      <c r="G4846" s="11" t="s">
        <v>17298</v>
      </c>
      <c r="H4846" s="3" t="s">
        <v>14</v>
      </c>
      <c r="I4846" s="3" t="s">
        <v>7048</v>
      </c>
      <c r="J4846" s="3" t="s">
        <v>9097</v>
      </c>
      <c r="K4846" s="3" t="s">
        <v>11324</v>
      </c>
    </row>
    <row r="4847" spans="1:11" customFormat="1" x14ac:dyDescent="0.2">
      <c r="A4847" s="3">
        <f>3*(LEN(D4847)-LEN(SUBSTITUTE(D4847,"|","")))+LEN(D4847)+F4847</f>
        <v>12</v>
      </c>
      <c r="B4847" s="3" t="s">
        <v>7053</v>
      </c>
      <c r="C4847" s="3" t="s">
        <v>288</v>
      </c>
      <c r="D4847" s="3" t="s">
        <v>7052</v>
      </c>
      <c r="E4847" s="3" t="s">
        <v>291</v>
      </c>
      <c r="F4847" s="4"/>
      <c r="G4847" s="11" t="s">
        <v>17299</v>
      </c>
      <c r="H4847" s="3" t="s">
        <v>288</v>
      </c>
      <c r="I4847" s="3" t="s">
        <v>7051</v>
      </c>
      <c r="J4847" s="3" t="s">
        <v>9096</v>
      </c>
      <c r="K4847" s="3" t="s">
        <v>11324</v>
      </c>
    </row>
    <row r="4848" spans="1:11" customFormat="1" x14ac:dyDescent="0.2">
      <c r="A4848" s="3">
        <f>3*(LEN(D4848)-LEN(SUBSTITUTE(D4848,"|","")))+LEN(D4848)+F4848</f>
        <v>12</v>
      </c>
      <c r="B4848" s="3" t="s">
        <v>7056</v>
      </c>
      <c r="C4848" s="3" t="s">
        <v>87</v>
      </c>
      <c r="D4848" s="3" t="s">
        <v>7055</v>
      </c>
      <c r="E4848" s="3" t="s">
        <v>279</v>
      </c>
      <c r="F4848" s="4"/>
      <c r="G4848" s="11" t="s">
        <v>17300</v>
      </c>
      <c r="H4848" s="3" t="s">
        <v>87</v>
      </c>
      <c r="I4848" s="3" t="s">
        <v>7054</v>
      </c>
      <c r="J4848" s="3" t="s">
        <v>9097</v>
      </c>
      <c r="K4848" s="3" t="s">
        <v>11324</v>
      </c>
    </row>
    <row r="4849" spans="1:11" customFormat="1" x14ac:dyDescent="0.2">
      <c r="A4849" s="3">
        <f>3*(LEN(D4849)-LEN(SUBSTITUTE(D4849,"|","")))+LEN(D4849)+F4849</f>
        <v>12</v>
      </c>
      <c r="B4849" s="3" t="s">
        <v>7060</v>
      </c>
      <c r="C4849" s="3" t="s">
        <v>459</v>
      </c>
      <c r="D4849" s="3" t="s">
        <v>7059</v>
      </c>
      <c r="E4849" s="3" t="s">
        <v>32</v>
      </c>
      <c r="F4849" s="4"/>
      <c r="G4849" s="11" t="s">
        <v>17301</v>
      </c>
      <c r="H4849" s="3" t="s">
        <v>459</v>
      </c>
      <c r="I4849" s="3" t="s">
        <v>7058</v>
      </c>
      <c r="J4849" s="3" t="s">
        <v>9096</v>
      </c>
      <c r="K4849" s="3" t="s">
        <v>11324</v>
      </c>
    </row>
    <row r="4850" spans="1:11" customFormat="1" x14ac:dyDescent="0.2">
      <c r="A4850" s="3">
        <f>3*(LEN(D4850)-LEN(SUBSTITUTE(D4850,"|","")))+LEN(D4850)+F4850</f>
        <v>12</v>
      </c>
      <c r="B4850" s="3" t="s">
        <v>5597</v>
      </c>
      <c r="C4850" s="3" t="s">
        <v>6</v>
      </c>
      <c r="D4850" s="3" t="s">
        <v>7061</v>
      </c>
      <c r="E4850" s="3" t="s">
        <v>32</v>
      </c>
      <c r="F4850" s="4"/>
      <c r="G4850" s="11" t="s">
        <v>17302</v>
      </c>
      <c r="H4850" s="3" t="s">
        <v>6</v>
      </c>
      <c r="I4850" s="3" t="s">
        <v>5595</v>
      </c>
      <c r="J4850" s="3" t="s">
        <v>9096</v>
      </c>
      <c r="K4850" s="3" t="s">
        <v>11324</v>
      </c>
    </row>
    <row r="4851" spans="1:11" customFormat="1" x14ac:dyDescent="0.2">
      <c r="A4851" s="3">
        <f>3*(LEN(D4851)-LEN(SUBSTITUTE(D4851,"|","")))+LEN(D4851)+F4851</f>
        <v>12</v>
      </c>
      <c r="B4851" s="3" t="s">
        <v>7064</v>
      </c>
      <c r="C4851" s="3" t="s">
        <v>349</v>
      </c>
      <c r="D4851" s="3" t="s">
        <v>7063</v>
      </c>
      <c r="E4851" s="3" t="s">
        <v>32</v>
      </c>
      <c r="F4851" s="4"/>
      <c r="G4851" s="11" t="s">
        <v>17303</v>
      </c>
      <c r="H4851" s="3" t="s">
        <v>349</v>
      </c>
      <c r="I4851" s="3" t="s">
        <v>7062</v>
      </c>
      <c r="J4851" s="3" t="s">
        <v>9097</v>
      </c>
      <c r="K4851" s="3" t="s">
        <v>11324</v>
      </c>
    </row>
    <row r="4852" spans="1:11" customFormat="1" x14ac:dyDescent="0.2">
      <c r="A4852" s="3">
        <f>3*(LEN(D4852)-LEN(SUBSTITUTE(D4852,"|","")))+LEN(D4852)+F4852</f>
        <v>12</v>
      </c>
      <c r="B4852" s="3" t="s">
        <v>7067</v>
      </c>
      <c r="C4852" s="3" t="s">
        <v>588</v>
      </c>
      <c r="D4852" s="3" t="s">
        <v>7066</v>
      </c>
      <c r="E4852" s="3" t="s">
        <v>32</v>
      </c>
      <c r="F4852" s="4"/>
      <c r="G4852" s="11" t="s">
        <v>17304</v>
      </c>
      <c r="H4852" s="3" t="s">
        <v>588</v>
      </c>
      <c r="I4852" s="3" t="s">
        <v>7065</v>
      </c>
      <c r="J4852" s="3" t="s">
        <v>9097</v>
      </c>
      <c r="K4852" s="3" t="s">
        <v>11324</v>
      </c>
    </row>
    <row r="4853" spans="1:11" customFormat="1" x14ac:dyDescent="0.2">
      <c r="A4853" s="3">
        <f>3*(LEN(D4853)-LEN(SUBSTITUTE(D4853,"|","")))+LEN(D4853)+F4853</f>
        <v>12</v>
      </c>
      <c r="B4853" s="3" t="s">
        <v>7070</v>
      </c>
      <c r="C4853" s="3" t="s">
        <v>3326</v>
      </c>
      <c r="D4853" s="3" t="s">
        <v>7069</v>
      </c>
      <c r="E4853" s="3" t="s">
        <v>32</v>
      </c>
      <c r="F4853" s="4"/>
      <c r="G4853" s="11" t="s">
        <v>17305</v>
      </c>
      <c r="H4853" s="3" t="s">
        <v>3326</v>
      </c>
      <c r="I4853" s="3" t="s">
        <v>7068</v>
      </c>
      <c r="J4853" s="3" t="s">
        <v>9097</v>
      </c>
      <c r="K4853" s="3" t="s">
        <v>11324</v>
      </c>
    </row>
    <row r="4854" spans="1:11" customFormat="1" x14ac:dyDescent="0.2">
      <c r="A4854" s="3">
        <f>3*(LEN(D4854)-LEN(SUBSTITUTE(D4854,"|","")))+LEN(D4854)+F4854</f>
        <v>12</v>
      </c>
      <c r="B4854" s="3" t="s">
        <v>7073</v>
      </c>
      <c r="C4854" s="3" t="s">
        <v>729</v>
      </c>
      <c r="D4854" s="3" t="s">
        <v>7072</v>
      </c>
      <c r="E4854" s="3" t="s">
        <v>32</v>
      </c>
      <c r="F4854" s="4"/>
      <c r="G4854" s="11" t="s">
        <v>17306</v>
      </c>
      <c r="H4854" s="3" t="s">
        <v>729</v>
      </c>
      <c r="I4854" s="3" t="s">
        <v>7071</v>
      </c>
      <c r="J4854" s="3" t="s">
        <v>9098</v>
      </c>
      <c r="K4854" s="3" t="s">
        <v>11324</v>
      </c>
    </row>
    <row r="4855" spans="1:11" customFormat="1" x14ac:dyDescent="0.2">
      <c r="A4855" s="3">
        <f>3*(LEN(D4855)-LEN(SUBSTITUTE(D4855,"|","")))+LEN(D4855)+F4855</f>
        <v>12</v>
      </c>
      <c r="B4855" s="3" t="s">
        <v>7076</v>
      </c>
      <c r="C4855" s="3" t="s">
        <v>1850</v>
      </c>
      <c r="D4855" s="3" t="s">
        <v>7075</v>
      </c>
      <c r="E4855" s="3" t="s">
        <v>32</v>
      </c>
      <c r="F4855" s="4"/>
      <c r="G4855" s="11" t="s">
        <v>17307</v>
      </c>
      <c r="H4855" s="3" t="s">
        <v>1850</v>
      </c>
      <c r="I4855" s="3" t="s">
        <v>7074</v>
      </c>
      <c r="J4855" s="3" t="s">
        <v>9096</v>
      </c>
      <c r="K4855" s="3" t="s">
        <v>11324</v>
      </c>
    </row>
    <row r="4856" spans="1:11" customFormat="1" x14ac:dyDescent="0.2">
      <c r="A4856" s="3">
        <f>3*(LEN(D4856)-LEN(SUBSTITUTE(D4856,"|","")))+LEN(D4856)+F4856</f>
        <v>12</v>
      </c>
      <c r="B4856" s="3" t="s">
        <v>7067</v>
      </c>
      <c r="C4856" s="3" t="s">
        <v>588</v>
      </c>
      <c r="D4856" s="3" t="s">
        <v>7077</v>
      </c>
      <c r="E4856" s="3" t="s">
        <v>32</v>
      </c>
      <c r="F4856" s="4"/>
      <c r="G4856" s="11" t="s">
        <v>17308</v>
      </c>
      <c r="H4856" s="3" t="s">
        <v>588</v>
      </c>
      <c r="I4856" s="3" t="s">
        <v>7065</v>
      </c>
      <c r="J4856" s="3" t="s">
        <v>9097</v>
      </c>
      <c r="K4856" s="3" t="s">
        <v>11324</v>
      </c>
    </row>
    <row r="4857" spans="1:11" customFormat="1" x14ac:dyDescent="0.2">
      <c r="A4857" s="3">
        <f>3*(LEN(D4857)-LEN(SUBSTITUTE(D4857,"|","")))+LEN(D4857)+F4857</f>
        <v>12</v>
      </c>
      <c r="B4857" s="3" t="s">
        <v>7070</v>
      </c>
      <c r="C4857" s="3" t="s">
        <v>3326</v>
      </c>
      <c r="D4857" s="3" t="s">
        <v>7078</v>
      </c>
      <c r="E4857" s="3" t="s">
        <v>32</v>
      </c>
      <c r="F4857" s="4"/>
      <c r="G4857" s="11" t="s">
        <v>17309</v>
      </c>
      <c r="H4857" s="3" t="s">
        <v>3326</v>
      </c>
      <c r="I4857" s="3" t="s">
        <v>7068</v>
      </c>
      <c r="J4857" s="3" t="s">
        <v>9097</v>
      </c>
      <c r="K4857" s="3" t="s">
        <v>11324</v>
      </c>
    </row>
    <row r="4858" spans="1:11" customFormat="1" x14ac:dyDescent="0.2">
      <c r="A4858" s="3">
        <f>3*(LEN(D4858)-LEN(SUBSTITUTE(D4858,"|","")))+LEN(D4858)+F4858</f>
        <v>12</v>
      </c>
      <c r="B4858" s="3" t="s">
        <v>7081</v>
      </c>
      <c r="C4858" s="3" t="s">
        <v>6606</v>
      </c>
      <c r="D4858" s="3" t="s">
        <v>7080</v>
      </c>
      <c r="E4858" s="3" t="s">
        <v>32</v>
      </c>
      <c r="F4858" s="4"/>
      <c r="G4858" s="11" t="s">
        <v>17310</v>
      </c>
      <c r="H4858" s="3" t="s">
        <v>6606</v>
      </c>
      <c r="I4858" s="3" t="s">
        <v>7079</v>
      </c>
      <c r="J4858" s="3" t="s">
        <v>9097</v>
      </c>
      <c r="K4858" s="3" t="s">
        <v>11324</v>
      </c>
    </row>
    <row r="4859" spans="1:11" customFormat="1" x14ac:dyDescent="0.2">
      <c r="A4859" s="3">
        <f>3*(LEN(D4859)-LEN(SUBSTITUTE(D4859,"|","")))+LEN(D4859)+F4859</f>
        <v>12</v>
      </c>
      <c r="B4859" s="3" t="s">
        <v>7073</v>
      </c>
      <c r="C4859" s="3" t="s">
        <v>729</v>
      </c>
      <c r="D4859" s="3" t="s">
        <v>7082</v>
      </c>
      <c r="E4859" s="3" t="s">
        <v>32</v>
      </c>
      <c r="F4859" s="4"/>
      <c r="G4859" s="11" t="s">
        <v>17311</v>
      </c>
      <c r="H4859" s="3" t="s">
        <v>729</v>
      </c>
      <c r="I4859" s="3" t="s">
        <v>7071</v>
      </c>
      <c r="J4859" s="3" t="s">
        <v>9098</v>
      </c>
      <c r="K4859" s="3" t="s">
        <v>11324</v>
      </c>
    </row>
    <row r="4860" spans="1:11" customFormat="1" x14ac:dyDescent="0.2">
      <c r="A4860" s="3">
        <f>3*(LEN(D4860)-LEN(SUBSTITUTE(D4860,"|","")))+LEN(D4860)+F4860</f>
        <v>12</v>
      </c>
      <c r="B4860" s="3" t="s">
        <v>7085</v>
      </c>
      <c r="C4860" s="3" t="s">
        <v>1113</v>
      </c>
      <c r="D4860" s="3" t="s">
        <v>7084</v>
      </c>
      <c r="E4860" s="3" t="s">
        <v>32</v>
      </c>
      <c r="F4860" s="4"/>
      <c r="G4860" s="11" t="s">
        <v>17312</v>
      </c>
      <c r="H4860" s="3" t="s">
        <v>1113</v>
      </c>
      <c r="I4860" s="3" t="s">
        <v>7083</v>
      </c>
      <c r="J4860" s="3" t="s">
        <v>9096</v>
      </c>
      <c r="K4860" s="3" t="s">
        <v>11324</v>
      </c>
    </row>
    <row r="4861" spans="1:11" customFormat="1" x14ac:dyDescent="0.2">
      <c r="A4861" s="3">
        <f>3*(LEN(D4861)-LEN(SUBSTITUTE(D4861,"|","")))+LEN(D4861)+F4861</f>
        <v>12</v>
      </c>
      <c r="B4861" s="3" t="s">
        <v>7088</v>
      </c>
      <c r="C4861" s="3" t="s">
        <v>1113</v>
      </c>
      <c r="D4861" s="3" t="s">
        <v>7087</v>
      </c>
      <c r="E4861" s="3" t="s">
        <v>32</v>
      </c>
      <c r="F4861" s="4"/>
      <c r="G4861" s="11" t="s">
        <v>17313</v>
      </c>
      <c r="H4861" s="3" t="s">
        <v>1113</v>
      </c>
      <c r="I4861" s="3" t="s">
        <v>7086</v>
      </c>
      <c r="J4861" s="3" t="s">
        <v>9096</v>
      </c>
      <c r="K4861" s="3" t="s">
        <v>11324</v>
      </c>
    </row>
    <row r="4862" spans="1:11" customFormat="1" x14ac:dyDescent="0.2">
      <c r="A4862" s="3">
        <f>3*(LEN(D4862)-LEN(SUBSTITUTE(D4862,"|","")))+LEN(D4862)+F4862</f>
        <v>12</v>
      </c>
      <c r="B4862" s="3" t="s">
        <v>7085</v>
      </c>
      <c r="C4862" s="3" t="s">
        <v>1113</v>
      </c>
      <c r="D4862" s="3" t="s">
        <v>7089</v>
      </c>
      <c r="E4862" s="3" t="s">
        <v>32</v>
      </c>
      <c r="F4862" s="4"/>
      <c r="G4862" s="11" t="s">
        <v>17314</v>
      </c>
      <c r="H4862" s="3" t="s">
        <v>1113</v>
      </c>
      <c r="I4862" s="3" t="s">
        <v>7083</v>
      </c>
      <c r="J4862" s="3" t="s">
        <v>9096</v>
      </c>
      <c r="K4862" s="3" t="s">
        <v>11324</v>
      </c>
    </row>
    <row r="4863" spans="1:11" customFormat="1" x14ac:dyDescent="0.2">
      <c r="A4863" s="3">
        <f>3*(LEN(D4863)-LEN(SUBSTITUTE(D4863,"|","")))+LEN(D4863)+F4863</f>
        <v>12</v>
      </c>
      <c r="B4863" s="3" t="s">
        <v>7088</v>
      </c>
      <c r="C4863" s="3" t="s">
        <v>1113</v>
      </c>
      <c r="D4863" s="3" t="s">
        <v>7090</v>
      </c>
      <c r="E4863" s="3" t="s">
        <v>32</v>
      </c>
      <c r="F4863" s="4"/>
      <c r="G4863" s="11" t="s">
        <v>17315</v>
      </c>
      <c r="H4863" s="3" t="s">
        <v>1113</v>
      </c>
      <c r="I4863" s="3" t="s">
        <v>7086</v>
      </c>
      <c r="J4863" s="3" t="s">
        <v>9096</v>
      </c>
      <c r="K4863" s="3" t="s">
        <v>11324</v>
      </c>
    </row>
    <row r="4864" spans="1:11" customFormat="1" x14ac:dyDescent="0.2">
      <c r="A4864" s="3">
        <f>3*(LEN(D4864)-LEN(SUBSTITUTE(D4864,"|","")))+LEN(D4864)+F4864</f>
        <v>12</v>
      </c>
      <c r="B4864" s="3" t="s">
        <v>7094</v>
      </c>
      <c r="C4864" s="3" t="s">
        <v>3870</v>
      </c>
      <c r="D4864" s="3" t="s">
        <v>7093</v>
      </c>
      <c r="E4864" s="3" t="s">
        <v>32</v>
      </c>
      <c r="F4864" s="4"/>
      <c r="G4864" s="11" t="s">
        <v>17316</v>
      </c>
      <c r="H4864" s="3" t="s">
        <v>3870</v>
      </c>
      <c r="I4864" s="3" t="s">
        <v>3782</v>
      </c>
      <c r="J4864" s="3" t="s">
        <v>20106</v>
      </c>
      <c r="K4864" s="3" t="s">
        <v>11324</v>
      </c>
    </row>
    <row r="4865" spans="1:11" customFormat="1" x14ac:dyDescent="0.2">
      <c r="A4865" s="3">
        <f>3*(LEN(D4865)-LEN(SUBSTITUTE(D4865,"|","")))+LEN(D4865)+F4865</f>
        <v>12</v>
      </c>
      <c r="B4865" s="3" t="s">
        <v>7098</v>
      </c>
      <c r="C4865" s="3" t="s">
        <v>459</v>
      </c>
      <c r="D4865" s="3" t="s">
        <v>7097</v>
      </c>
      <c r="E4865" s="3" t="s">
        <v>32</v>
      </c>
      <c r="F4865" s="4"/>
      <c r="G4865" s="11" t="s">
        <v>17317</v>
      </c>
      <c r="H4865" s="3" t="s">
        <v>459</v>
      </c>
      <c r="I4865" s="3" t="s">
        <v>7096</v>
      </c>
      <c r="J4865" s="3" t="s">
        <v>9096</v>
      </c>
      <c r="K4865" s="3" t="s">
        <v>11324</v>
      </c>
    </row>
    <row r="4866" spans="1:11" customFormat="1" x14ac:dyDescent="0.2">
      <c r="A4866" s="3">
        <f>3*(LEN(D4866)-LEN(SUBSTITUTE(D4866,"|","")))+LEN(D4866)+F4866</f>
        <v>12</v>
      </c>
      <c r="B4866" s="3" t="s">
        <v>7102</v>
      </c>
      <c r="C4866" s="3" t="s">
        <v>137</v>
      </c>
      <c r="D4866" s="3" t="s">
        <v>7101</v>
      </c>
      <c r="E4866" s="3" t="s">
        <v>32</v>
      </c>
      <c r="F4866" s="4"/>
      <c r="G4866" s="11" t="s">
        <v>17318</v>
      </c>
      <c r="H4866" s="3" t="s">
        <v>137</v>
      </c>
      <c r="I4866" s="3" t="s">
        <v>7100</v>
      </c>
      <c r="J4866" s="3" t="s">
        <v>9097</v>
      </c>
      <c r="K4866" s="3" t="s">
        <v>11324</v>
      </c>
    </row>
    <row r="4867" spans="1:11" customFormat="1" x14ac:dyDescent="0.2">
      <c r="A4867" s="3">
        <f>3*(LEN(D4867)-LEN(SUBSTITUTE(D4867,"|","")))+LEN(D4867)+F4867</f>
        <v>12</v>
      </c>
      <c r="B4867" s="3" t="s">
        <v>7105</v>
      </c>
      <c r="C4867" s="3" t="s">
        <v>6</v>
      </c>
      <c r="D4867" s="3" t="s">
        <v>7104</v>
      </c>
      <c r="E4867" s="3" t="s">
        <v>32</v>
      </c>
      <c r="F4867" s="4"/>
      <c r="G4867" s="11" t="s">
        <v>17319</v>
      </c>
      <c r="H4867" s="3" t="s">
        <v>6</v>
      </c>
      <c r="I4867" s="3" t="s">
        <v>7103</v>
      </c>
      <c r="J4867" s="3" t="s">
        <v>9096</v>
      </c>
      <c r="K4867" s="3" t="s">
        <v>11324</v>
      </c>
    </row>
    <row r="4868" spans="1:11" customFormat="1" x14ac:dyDescent="0.2">
      <c r="A4868" s="3">
        <f>3*(LEN(D4868)-LEN(SUBSTITUTE(D4868,"|","")))+LEN(D4868)+F4868</f>
        <v>12</v>
      </c>
      <c r="B4868" s="3" t="s">
        <v>7108</v>
      </c>
      <c r="C4868" s="3" t="s">
        <v>3591</v>
      </c>
      <c r="D4868" s="3" t="s">
        <v>7107</v>
      </c>
      <c r="E4868" s="3" t="s">
        <v>137</v>
      </c>
      <c r="F4868" s="4"/>
      <c r="G4868" s="11" t="s">
        <v>17320</v>
      </c>
      <c r="H4868" s="3" t="s">
        <v>3591</v>
      </c>
      <c r="I4868" s="3" t="s">
        <v>7106</v>
      </c>
      <c r="J4868" s="3" t="s">
        <v>9099</v>
      </c>
      <c r="K4868" s="3" t="s">
        <v>11324</v>
      </c>
    </row>
    <row r="4869" spans="1:11" customFormat="1" x14ac:dyDescent="0.2">
      <c r="A4869" s="3">
        <f>3*(LEN(D4869)-LEN(SUBSTITUTE(D4869,"|","")))+LEN(D4869)+F4869</f>
        <v>12</v>
      </c>
      <c r="B4869" s="3" t="s">
        <v>7111</v>
      </c>
      <c r="C4869" s="3" t="s">
        <v>459</v>
      </c>
      <c r="D4869" s="3" t="s">
        <v>7110</v>
      </c>
      <c r="E4869" s="3" t="s">
        <v>32</v>
      </c>
      <c r="F4869" s="4"/>
      <c r="G4869" s="11" t="s">
        <v>17321</v>
      </c>
      <c r="H4869" s="3" t="s">
        <v>459</v>
      </c>
      <c r="I4869" s="3" t="s">
        <v>7109</v>
      </c>
      <c r="J4869" s="3" t="s">
        <v>9096</v>
      </c>
      <c r="K4869" s="3" t="s">
        <v>11324</v>
      </c>
    </row>
    <row r="4870" spans="1:11" customFormat="1" x14ac:dyDescent="0.2">
      <c r="A4870" s="3">
        <f>3*(LEN(D4870)-LEN(SUBSTITUTE(D4870,"|","")))+LEN(D4870)+F4870</f>
        <v>12</v>
      </c>
      <c r="B4870" s="3" t="s">
        <v>7114</v>
      </c>
      <c r="C4870" s="3" t="s">
        <v>3326</v>
      </c>
      <c r="D4870" s="3" t="s">
        <v>7113</v>
      </c>
      <c r="E4870" s="3" t="s">
        <v>32</v>
      </c>
      <c r="F4870" s="4"/>
      <c r="G4870" s="11" t="s">
        <v>17322</v>
      </c>
      <c r="H4870" s="3" t="s">
        <v>3326</v>
      </c>
      <c r="I4870" s="3" t="s">
        <v>7112</v>
      </c>
      <c r="J4870" s="3" t="s">
        <v>9097</v>
      </c>
      <c r="K4870" s="3" t="s">
        <v>11324</v>
      </c>
    </row>
    <row r="4871" spans="1:11" customFormat="1" x14ac:dyDescent="0.2">
      <c r="A4871" s="3">
        <f>3*(LEN(D4871)-LEN(SUBSTITUTE(D4871,"|","")))+LEN(D4871)+F4871</f>
        <v>12</v>
      </c>
      <c r="B4871" s="3" t="s">
        <v>7114</v>
      </c>
      <c r="C4871" s="3" t="s">
        <v>3326</v>
      </c>
      <c r="D4871" s="3" t="s">
        <v>7115</v>
      </c>
      <c r="E4871" s="3" t="s">
        <v>32</v>
      </c>
      <c r="F4871" s="4"/>
      <c r="G4871" s="11" t="s">
        <v>17323</v>
      </c>
      <c r="H4871" s="3" t="s">
        <v>3326</v>
      </c>
      <c r="I4871" s="3" t="s">
        <v>7112</v>
      </c>
      <c r="J4871" s="3" t="s">
        <v>9097</v>
      </c>
      <c r="K4871" s="3" t="s">
        <v>11324</v>
      </c>
    </row>
    <row r="4872" spans="1:11" customFormat="1" x14ac:dyDescent="0.2">
      <c r="A4872" s="3">
        <f>3*(LEN(D4872)-LEN(SUBSTITUTE(D4872,"|","")))+LEN(D4872)+F4872</f>
        <v>12</v>
      </c>
      <c r="B4872" s="3" t="s">
        <v>4817</v>
      </c>
      <c r="C4872" s="3" t="s">
        <v>3092</v>
      </c>
      <c r="D4872" s="3" t="s">
        <v>7116</v>
      </c>
      <c r="E4872" s="3" t="s">
        <v>32</v>
      </c>
      <c r="F4872" s="4"/>
      <c r="G4872" s="11" t="s">
        <v>17324</v>
      </c>
      <c r="H4872" s="3" t="s">
        <v>3092</v>
      </c>
      <c r="I4872" s="3" t="s">
        <v>4815</v>
      </c>
      <c r="J4872" s="3" t="s">
        <v>9098</v>
      </c>
      <c r="K4872" s="3" t="s">
        <v>11324</v>
      </c>
    </row>
    <row r="4873" spans="1:11" customFormat="1" x14ac:dyDescent="0.2">
      <c r="A4873" s="3">
        <f>3*(LEN(D4873)-LEN(SUBSTITUTE(D4873,"|","")))+LEN(D4873)+F4873</f>
        <v>12</v>
      </c>
      <c r="B4873" s="3" t="s">
        <v>7119</v>
      </c>
      <c r="C4873" s="3" t="s">
        <v>2446</v>
      </c>
      <c r="D4873" s="3" t="s">
        <v>7118</v>
      </c>
      <c r="E4873" s="3" t="s">
        <v>32</v>
      </c>
      <c r="F4873" s="4"/>
      <c r="G4873" s="11" t="s">
        <v>17325</v>
      </c>
      <c r="H4873" s="3" t="s">
        <v>2446</v>
      </c>
      <c r="I4873" s="3" t="s">
        <v>7117</v>
      </c>
      <c r="J4873" s="3" t="s">
        <v>9099</v>
      </c>
      <c r="K4873" s="3" t="s">
        <v>11324</v>
      </c>
    </row>
    <row r="4874" spans="1:11" customFormat="1" x14ac:dyDescent="0.2">
      <c r="A4874" s="3">
        <f>3*(LEN(D4874)-LEN(SUBSTITUTE(D4874,"|","")))+LEN(D4874)+F4874</f>
        <v>12</v>
      </c>
      <c r="B4874" s="3" t="s">
        <v>7122</v>
      </c>
      <c r="C4874" s="3" t="s">
        <v>58</v>
      </c>
      <c r="D4874" s="3" t="s">
        <v>7121</v>
      </c>
      <c r="E4874" s="3" t="s">
        <v>32</v>
      </c>
      <c r="F4874" s="4"/>
      <c r="G4874" s="11" t="s">
        <v>17326</v>
      </c>
      <c r="H4874" s="3" t="s">
        <v>58</v>
      </c>
      <c r="I4874" s="3" t="s">
        <v>7120</v>
      </c>
      <c r="J4874" s="3" t="s">
        <v>9096</v>
      </c>
      <c r="K4874" s="3" t="s">
        <v>11324</v>
      </c>
    </row>
    <row r="4875" spans="1:11" customFormat="1" x14ac:dyDescent="0.2">
      <c r="A4875" s="3">
        <f>3*(LEN(D4875)-LEN(SUBSTITUTE(D4875,"|","")))+LEN(D4875)+F4875</f>
        <v>12</v>
      </c>
      <c r="B4875" s="3" t="s">
        <v>7125</v>
      </c>
      <c r="C4875" s="3" t="s">
        <v>297</v>
      </c>
      <c r="D4875" s="3" t="s">
        <v>7124</v>
      </c>
      <c r="E4875" s="3" t="s">
        <v>32</v>
      </c>
      <c r="F4875" s="4"/>
      <c r="G4875" s="11" t="s">
        <v>17327</v>
      </c>
      <c r="H4875" s="3" t="s">
        <v>297</v>
      </c>
      <c r="I4875" s="3" t="s">
        <v>7123</v>
      </c>
      <c r="J4875" s="3" t="s">
        <v>9098</v>
      </c>
      <c r="K4875" s="3" t="s">
        <v>11324</v>
      </c>
    </row>
    <row r="4876" spans="1:11" customFormat="1" x14ac:dyDescent="0.2">
      <c r="A4876" s="3">
        <f>3*(LEN(D4876)-LEN(SUBSTITUTE(D4876,"|","")))+LEN(D4876)+F4876</f>
        <v>12</v>
      </c>
      <c r="B4876" s="3" t="s">
        <v>7128</v>
      </c>
      <c r="C4876" s="3" t="s">
        <v>349</v>
      </c>
      <c r="D4876" s="3" t="s">
        <v>7127</v>
      </c>
      <c r="E4876" s="3" t="s">
        <v>32</v>
      </c>
      <c r="F4876" s="4"/>
      <c r="G4876" s="11" t="s">
        <v>17328</v>
      </c>
      <c r="H4876" s="3" t="s">
        <v>349</v>
      </c>
      <c r="I4876" s="3" t="s">
        <v>7126</v>
      </c>
      <c r="J4876" s="3" t="s">
        <v>9097</v>
      </c>
      <c r="K4876" s="3" t="s">
        <v>11324</v>
      </c>
    </row>
    <row r="4877" spans="1:11" customFormat="1" x14ac:dyDescent="0.2">
      <c r="A4877" s="3">
        <f>3*(LEN(D4877)-LEN(SUBSTITUTE(D4877,"|","")))+LEN(D4877)+F4877</f>
        <v>12</v>
      </c>
      <c r="B4877" s="3" t="s">
        <v>7131</v>
      </c>
      <c r="C4877" s="3" t="s">
        <v>459</v>
      </c>
      <c r="D4877" s="3" t="s">
        <v>7130</v>
      </c>
      <c r="E4877" s="3" t="s">
        <v>32</v>
      </c>
      <c r="F4877" s="4"/>
      <c r="G4877" s="11" t="s">
        <v>17329</v>
      </c>
      <c r="H4877" s="3" t="s">
        <v>459</v>
      </c>
      <c r="I4877" s="3" t="s">
        <v>7129</v>
      </c>
      <c r="J4877" s="3" t="s">
        <v>9096</v>
      </c>
      <c r="K4877" s="3" t="s">
        <v>11324</v>
      </c>
    </row>
    <row r="4878" spans="1:11" customFormat="1" x14ac:dyDescent="0.2">
      <c r="A4878" s="3">
        <f>3*(LEN(D4878)-LEN(SUBSTITUTE(D4878,"|","")))+LEN(D4878)+F4878</f>
        <v>12</v>
      </c>
      <c r="B4878" s="3" t="s">
        <v>7134</v>
      </c>
      <c r="C4878" s="3" t="s">
        <v>14</v>
      </c>
      <c r="D4878" s="3" t="s">
        <v>7133</v>
      </c>
      <c r="E4878" s="3" t="s">
        <v>32</v>
      </c>
      <c r="F4878" s="4"/>
      <c r="G4878" s="11" t="s">
        <v>17330</v>
      </c>
      <c r="H4878" s="3" t="s">
        <v>14</v>
      </c>
      <c r="I4878" s="3" t="s">
        <v>7132</v>
      </c>
      <c r="J4878" s="3" t="s">
        <v>9097</v>
      </c>
      <c r="K4878" s="3" t="s">
        <v>11324</v>
      </c>
    </row>
    <row r="4879" spans="1:11" customFormat="1" x14ac:dyDescent="0.2">
      <c r="A4879" s="3">
        <f>3*(LEN(D4879)-LEN(SUBSTITUTE(D4879,"|","")))+LEN(D4879)+F4879</f>
        <v>12</v>
      </c>
      <c r="B4879" s="3" t="s">
        <v>7137</v>
      </c>
      <c r="C4879" s="3" t="s">
        <v>459</v>
      </c>
      <c r="D4879" s="3" t="s">
        <v>7136</v>
      </c>
      <c r="E4879" s="3" t="s">
        <v>32</v>
      </c>
      <c r="F4879" s="4"/>
      <c r="G4879" s="11" t="s">
        <v>17331</v>
      </c>
      <c r="H4879" s="3" t="s">
        <v>459</v>
      </c>
      <c r="I4879" s="3" t="s">
        <v>7135</v>
      </c>
      <c r="J4879" s="3" t="s">
        <v>9096</v>
      </c>
      <c r="K4879" s="3" t="s">
        <v>11324</v>
      </c>
    </row>
    <row r="4880" spans="1:11" customFormat="1" x14ac:dyDescent="0.2">
      <c r="A4880" s="3">
        <f>3*(LEN(D4880)-LEN(SUBSTITUTE(D4880,"|","")))+LEN(D4880)+F4880</f>
        <v>12</v>
      </c>
      <c r="B4880" s="3" t="s">
        <v>258</v>
      </c>
      <c r="C4880" s="3" t="s">
        <v>51</v>
      </c>
      <c r="D4880" s="3" t="s">
        <v>1624</v>
      </c>
      <c r="E4880" s="3" t="s">
        <v>32</v>
      </c>
      <c r="F4880" s="4"/>
      <c r="G4880" s="11" t="s">
        <v>17332</v>
      </c>
      <c r="H4880" s="3" t="s">
        <v>51</v>
      </c>
      <c r="I4880" s="3" t="s">
        <v>256</v>
      </c>
      <c r="J4880" s="3" t="s">
        <v>9096</v>
      </c>
      <c r="K4880" s="3" t="s">
        <v>11324</v>
      </c>
    </row>
    <row r="4881" spans="1:11" customFormat="1" x14ac:dyDescent="0.2">
      <c r="A4881" s="3">
        <f>3*(LEN(D4881)-LEN(SUBSTITUTE(D4881,"|","")))+LEN(D4881)+F4881</f>
        <v>12</v>
      </c>
      <c r="B4881" s="3" t="s">
        <v>7140</v>
      </c>
      <c r="C4881" s="3" t="s">
        <v>14</v>
      </c>
      <c r="D4881" s="3" t="s">
        <v>7139</v>
      </c>
      <c r="E4881" s="3" t="s">
        <v>32</v>
      </c>
      <c r="F4881" s="4"/>
      <c r="G4881" s="11" t="s">
        <v>17333</v>
      </c>
      <c r="H4881" s="3" t="s">
        <v>14</v>
      </c>
      <c r="I4881" s="3" t="s">
        <v>7138</v>
      </c>
      <c r="J4881" s="3" t="s">
        <v>9097</v>
      </c>
      <c r="K4881" s="3" t="s">
        <v>11324</v>
      </c>
    </row>
    <row r="4882" spans="1:11" customFormat="1" x14ac:dyDescent="0.2">
      <c r="A4882" s="3">
        <f>3*(LEN(D4882)-LEN(SUBSTITUTE(D4882,"|","")))+LEN(D4882)+F4882</f>
        <v>12</v>
      </c>
      <c r="B4882" s="3" t="s">
        <v>381</v>
      </c>
      <c r="C4882" s="3" t="s">
        <v>137</v>
      </c>
      <c r="D4882" s="3" t="s">
        <v>7141</v>
      </c>
      <c r="E4882" s="3" t="s">
        <v>32</v>
      </c>
      <c r="F4882" s="4"/>
      <c r="G4882" s="11" t="s">
        <v>17334</v>
      </c>
      <c r="H4882" s="3" t="s">
        <v>137</v>
      </c>
      <c r="I4882" s="3" t="s">
        <v>379</v>
      </c>
      <c r="J4882" s="3" t="s">
        <v>9097</v>
      </c>
      <c r="K4882" s="3" t="s">
        <v>11324</v>
      </c>
    </row>
    <row r="4883" spans="1:11" customFormat="1" x14ac:dyDescent="0.2">
      <c r="A4883" s="3">
        <f>3*(LEN(D4883)-LEN(SUBSTITUTE(D4883,"|","")))+LEN(D4883)+F4883</f>
        <v>12</v>
      </c>
      <c r="B4883" s="3" t="s">
        <v>271</v>
      </c>
      <c r="C4883" s="3" t="s">
        <v>14</v>
      </c>
      <c r="D4883" s="3" t="s">
        <v>7142</v>
      </c>
      <c r="E4883" s="3" t="s">
        <v>32</v>
      </c>
      <c r="F4883" s="4"/>
      <c r="G4883" s="11" t="s">
        <v>17335</v>
      </c>
      <c r="H4883" s="3" t="s">
        <v>14</v>
      </c>
      <c r="I4883" s="3" t="s">
        <v>269</v>
      </c>
      <c r="J4883" s="3" t="s">
        <v>9097</v>
      </c>
      <c r="K4883" s="3" t="s">
        <v>11324</v>
      </c>
    </row>
    <row r="4884" spans="1:11" customFormat="1" x14ac:dyDescent="0.2">
      <c r="A4884" s="3">
        <f>3*(LEN(D4884)-LEN(SUBSTITUTE(D4884,"|","")))+LEN(D4884)+F4884</f>
        <v>12</v>
      </c>
      <c r="B4884" s="3" t="s">
        <v>232</v>
      </c>
      <c r="C4884" s="3" t="s">
        <v>14</v>
      </c>
      <c r="D4884" s="3" t="s">
        <v>7143</v>
      </c>
      <c r="E4884" s="3" t="s">
        <v>32</v>
      </c>
      <c r="F4884" s="4"/>
      <c r="G4884" s="11" t="s">
        <v>17336</v>
      </c>
      <c r="H4884" s="3" t="s">
        <v>14</v>
      </c>
      <c r="I4884" s="3" t="s">
        <v>230</v>
      </c>
      <c r="J4884" s="3" t="s">
        <v>9097</v>
      </c>
      <c r="K4884" s="3" t="s">
        <v>11324</v>
      </c>
    </row>
    <row r="4885" spans="1:11" customFormat="1" x14ac:dyDescent="0.2">
      <c r="A4885" s="3">
        <f>3*(LEN(D4885)-LEN(SUBSTITUTE(D4885,"|","")))+LEN(D4885)+F4885</f>
        <v>12</v>
      </c>
      <c r="B4885" s="3" t="s">
        <v>7146</v>
      </c>
      <c r="C4885" s="3" t="s">
        <v>14</v>
      </c>
      <c r="D4885" s="3" t="s">
        <v>7145</v>
      </c>
      <c r="E4885" s="3" t="s">
        <v>32</v>
      </c>
      <c r="F4885" s="4"/>
      <c r="G4885" s="11" t="s">
        <v>17337</v>
      </c>
      <c r="H4885" s="3" t="s">
        <v>14</v>
      </c>
      <c r="I4885" s="3" t="s">
        <v>7144</v>
      </c>
      <c r="J4885" s="3" t="s">
        <v>9097</v>
      </c>
      <c r="K4885" s="3" t="s">
        <v>11324</v>
      </c>
    </row>
    <row r="4886" spans="1:11" customFormat="1" x14ac:dyDescent="0.2">
      <c r="A4886" s="3">
        <f>3*(LEN(D4886)-LEN(SUBSTITUTE(D4886,"|","")))+LEN(D4886)+F4886</f>
        <v>12</v>
      </c>
      <c r="B4886" s="3" t="s">
        <v>7155</v>
      </c>
      <c r="C4886" s="3" t="s">
        <v>297</v>
      </c>
      <c r="D4886" s="3" t="s">
        <v>7154</v>
      </c>
      <c r="E4886" s="3" t="s">
        <v>32</v>
      </c>
      <c r="F4886" s="4"/>
      <c r="G4886" s="11" t="s">
        <v>17338</v>
      </c>
      <c r="H4886" s="3" t="s">
        <v>297</v>
      </c>
      <c r="I4886" s="3" t="s">
        <v>7153</v>
      </c>
      <c r="J4886" s="3" t="s">
        <v>9098</v>
      </c>
      <c r="K4886" s="3" t="s">
        <v>11324</v>
      </c>
    </row>
    <row r="4887" spans="1:11" customFormat="1" x14ac:dyDescent="0.2">
      <c r="A4887" s="3">
        <f>3*(LEN(D4887)-LEN(SUBSTITUTE(D4887,"|","")))+LEN(D4887)+F4887</f>
        <v>12</v>
      </c>
      <c r="B4887" s="3" t="s">
        <v>7158</v>
      </c>
      <c r="C4887" s="3" t="s">
        <v>297</v>
      </c>
      <c r="D4887" s="3" t="s">
        <v>7157</v>
      </c>
      <c r="E4887" s="3" t="s">
        <v>32</v>
      </c>
      <c r="F4887" s="4"/>
      <c r="G4887" s="11" t="s">
        <v>17339</v>
      </c>
      <c r="H4887" s="3" t="s">
        <v>297</v>
      </c>
      <c r="I4887" s="3" t="s">
        <v>7156</v>
      </c>
      <c r="J4887" s="3" t="s">
        <v>9098</v>
      </c>
      <c r="K4887" s="3" t="s">
        <v>11324</v>
      </c>
    </row>
    <row r="4888" spans="1:11" customFormat="1" x14ac:dyDescent="0.2">
      <c r="A4888" s="3">
        <f>3*(LEN(D4888)-LEN(SUBSTITUTE(D4888,"|","")))+LEN(D4888)+F4888</f>
        <v>12</v>
      </c>
      <c r="B4888" s="3" t="s">
        <v>7161</v>
      </c>
      <c r="C4888" s="3" t="s">
        <v>1326</v>
      </c>
      <c r="D4888" s="3" t="s">
        <v>7160</v>
      </c>
      <c r="E4888" s="3" t="s">
        <v>32</v>
      </c>
      <c r="F4888" s="4"/>
      <c r="G4888" s="11" t="s">
        <v>17340</v>
      </c>
      <c r="H4888" s="3" t="s">
        <v>1326</v>
      </c>
      <c r="I4888" s="3" t="s">
        <v>7159</v>
      </c>
      <c r="J4888" s="3" t="s">
        <v>9096</v>
      </c>
      <c r="K4888" s="3" t="s">
        <v>11324</v>
      </c>
    </row>
    <row r="4889" spans="1:11" customFormat="1" x14ac:dyDescent="0.2">
      <c r="A4889" s="3">
        <f>3*(LEN(D4889)-LEN(SUBSTITUTE(D4889,"|","")))+LEN(D4889)+F4889</f>
        <v>12</v>
      </c>
      <c r="B4889" s="3" t="s">
        <v>7164</v>
      </c>
      <c r="C4889" s="3" t="s">
        <v>588</v>
      </c>
      <c r="D4889" s="3" t="s">
        <v>7163</v>
      </c>
      <c r="E4889" s="3" t="s">
        <v>32</v>
      </c>
      <c r="F4889" s="4"/>
      <c r="G4889" s="11" t="s">
        <v>17341</v>
      </c>
      <c r="H4889" s="3" t="s">
        <v>588</v>
      </c>
      <c r="I4889" s="3" t="s">
        <v>7162</v>
      </c>
      <c r="J4889" s="3" t="s">
        <v>9097</v>
      </c>
      <c r="K4889" s="3" t="s">
        <v>11324</v>
      </c>
    </row>
    <row r="4890" spans="1:11" customFormat="1" x14ac:dyDescent="0.2">
      <c r="A4890" s="3">
        <f>3*(LEN(D4890)-LEN(SUBSTITUTE(D4890,"|","")))+LEN(D4890)+F4890</f>
        <v>12</v>
      </c>
      <c r="B4890" s="3" t="s">
        <v>7167</v>
      </c>
      <c r="C4890" s="3" t="s">
        <v>349</v>
      </c>
      <c r="D4890" s="3" t="s">
        <v>7166</v>
      </c>
      <c r="E4890" s="3" t="s">
        <v>32</v>
      </c>
      <c r="F4890" s="4"/>
      <c r="G4890" s="11" t="s">
        <v>17342</v>
      </c>
      <c r="H4890" s="3" t="s">
        <v>349</v>
      </c>
      <c r="I4890" s="3" t="s">
        <v>7165</v>
      </c>
      <c r="J4890" s="3" t="s">
        <v>9097</v>
      </c>
      <c r="K4890" s="3" t="s">
        <v>11324</v>
      </c>
    </row>
    <row r="4891" spans="1:11" customFormat="1" x14ac:dyDescent="0.2">
      <c r="A4891" s="3">
        <f>3*(LEN(D4891)-LEN(SUBSTITUTE(D4891,"|","")))+LEN(D4891)+F4891</f>
        <v>12</v>
      </c>
      <c r="B4891" s="3" t="s">
        <v>7170</v>
      </c>
      <c r="C4891" s="3" t="s">
        <v>137</v>
      </c>
      <c r="D4891" s="3" t="s">
        <v>7169</v>
      </c>
      <c r="E4891" s="3" t="s">
        <v>32</v>
      </c>
      <c r="F4891" s="4"/>
      <c r="G4891" s="11" t="s">
        <v>17343</v>
      </c>
      <c r="H4891" s="3" t="s">
        <v>137</v>
      </c>
      <c r="I4891" s="3" t="s">
        <v>7168</v>
      </c>
      <c r="J4891" s="3" t="s">
        <v>9097</v>
      </c>
      <c r="K4891" s="3" t="s">
        <v>11324</v>
      </c>
    </row>
    <row r="4892" spans="1:11" customFormat="1" x14ac:dyDescent="0.2">
      <c r="A4892" s="3">
        <f>3*(LEN(D4892)-LEN(SUBSTITUTE(D4892,"|","")))+LEN(D4892)+F4892</f>
        <v>12</v>
      </c>
      <c r="B4892" s="3" t="s">
        <v>7173</v>
      </c>
      <c r="C4892" s="3" t="s">
        <v>14</v>
      </c>
      <c r="D4892" s="3" t="s">
        <v>7172</v>
      </c>
      <c r="E4892" s="3" t="s">
        <v>32</v>
      </c>
      <c r="F4892" s="4"/>
      <c r="G4892" s="11" t="s">
        <v>17344</v>
      </c>
      <c r="H4892" s="3" t="s">
        <v>14</v>
      </c>
      <c r="I4892" s="3" t="s">
        <v>7171</v>
      </c>
      <c r="J4892" s="3" t="s">
        <v>9097</v>
      </c>
      <c r="K4892" s="3" t="s">
        <v>11324</v>
      </c>
    </row>
    <row r="4893" spans="1:11" customFormat="1" x14ac:dyDescent="0.2">
      <c r="A4893" s="3">
        <f>3*(LEN(D4893)-LEN(SUBSTITUTE(D4893,"|","")))+LEN(D4893)+F4893</f>
        <v>12</v>
      </c>
      <c r="B4893" s="3" t="s">
        <v>7176</v>
      </c>
      <c r="C4893" s="3" t="s">
        <v>729</v>
      </c>
      <c r="D4893" s="3" t="s">
        <v>7175</v>
      </c>
      <c r="E4893" s="3" t="s">
        <v>32</v>
      </c>
      <c r="F4893" s="4"/>
      <c r="G4893" s="11" t="s">
        <v>17345</v>
      </c>
      <c r="H4893" s="3" t="s">
        <v>729</v>
      </c>
      <c r="I4893" s="3" t="s">
        <v>7174</v>
      </c>
      <c r="J4893" s="3" t="s">
        <v>9098</v>
      </c>
      <c r="K4893" s="3" t="s">
        <v>11322</v>
      </c>
    </row>
    <row r="4894" spans="1:11" customFormat="1" x14ac:dyDescent="0.2">
      <c r="A4894" s="3">
        <f>3*(LEN(D4894)-LEN(SUBSTITUTE(D4894,"|","")))+LEN(D4894)+F4894</f>
        <v>12</v>
      </c>
      <c r="B4894" s="3" t="s">
        <v>7176</v>
      </c>
      <c r="C4894" s="3" t="s">
        <v>729</v>
      </c>
      <c r="D4894" s="3" t="s">
        <v>7177</v>
      </c>
      <c r="E4894" s="3" t="s">
        <v>32</v>
      </c>
      <c r="F4894" s="4"/>
      <c r="G4894" s="11" t="s">
        <v>17346</v>
      </c>
      <c r="H4894" s="3" t="s">
        <v>729</v>
      </c>
      <c r="I4894" s="3" t="s">
        <v>7174</v>
      </c>
      <c r="J4894" s="3" t="s">
        <v>9098</v>
      </c>
      <c r="K4894" s="3" t="s">
        <v>11322</v>
      </c>
    </row>
    <row r="4895" spans="1:11" customFormat="1" x14ac:dyDescent="0.2">
      <c r="A4895" s="3">
        <f>3*(LEN(D4895)-LEN(SUBSTITUTE(D4895,"|","")))+LEN(D4895)+F4895</f>
        <v>12</v>
      </c>
      <c r="B4895" s="3" t="s">
        <v>7180</v>
      </c>
      <c r="C4895" s="3" t="s">
        <v>297</v>
      </c>
      <c r="D4895" s="3" t="s">
        <v>7179</v>
      </c>
      <c r="E4895" s="3" t="s">
        <v>32</v>
      </c>
      <c r="F4895" s="4"/>
      <c r="G4895" s="11" t="s">
        <v>17347</v>
      </c>
      <c r="H4895" s="3" t="s">
        <v>297</v>
      </c>
      <c r="I4895" s="3" t="s">
        <v>7178</v>
      </c>
      <c r="J4895" s="3" t="s">
        <v>9098</v>
      </c>
      <c r="K4895" s="3" t="s">
        <v>11324</v>
      </c>
    </row>
    <row r="4896" spans="1:11" customFormat="1" x14ac:dyDescent="0.2">
      <c r="A4896" s="3">
        <f>3*(LEN(D4896)-LEN(SUBSTITUTE(D4896,"|","")))+LEN(D4896)+F4896</f>
        <v>12</v>
      </c>
      <c r="B4896" s="3" t="s">
        <v>7183</v>
      </c>
      <c r="C4896" s="3" t="s">
        <v>1326</v>
      </c>
      <c r="D4896" s="3" t="s">
        <v>7182</v>
      </c>
      <c r="E4896" s="3" t="s">
        <v>32</v>
      </c>
      <c r="F4896" s="4"/>
      <c r="G4896" s="11" t="s">
        <v>17348</v>
      </c>
      <c r="H4896" s="3" t="s">
        <v>1326</v>
      </c>
      <c r="I4896" s="3" t="s">
        <v>7181</v>
      </c>
      <c r="J4896" s="3" t="s">
        <v>9096</v>
      </c>
      <c r="K4896" s="3" t="s">
        <v>11324</v>
      </c>
    </row>
    <row r="4897" spans="1:11" customFormat="1" x14ac:dyDescent="0.2">
      <c r="A4897" s="3">
        <f>3*(LEN(D4897)-LEN(SUBSTITUTE(D4897,"|","")))+LEN(D4897)+F4897</f>
        <v>12</v>
      </c>
      <c r="B4897" s="3" t="s">
        <v>7186</v>
      </c>
      <c r="C4897" s="3" t="s">
        <v>2446</v>
      </c>
      <c r="D4897" s="3" t="s">
        <v>7185</v>
      </c>
      <c r="E4897" s="3" t="s">
        <v>32</v>
      </c>
      <c r="F4897" s="4"/>
      <c r="G4897" s="11" t="s">
        <v>17349</v>
      </c>
      <c r="H4897" s="3" t="s">
        <v>2446</v>
      </c>
      <c r="I4897" s="3" t="s">
        <v>7184</v>
      </c>
      <c r="J4897" s="3" t="s">
        <v>9099</v>
      </c>
      <c r="K4897" s="3" t="s">
        <v>11324</v>
      </c>
    </row>
    <row r="4898" spans="1:11" customFormat="1" x14ac:dyDescent="0.2">
      <c r="A4898" s="3">
        <f>3*(LEN(D4898)-LEN(SUBSTITUTE(D4898,"|","")))+LEN(D4898)+F4898</f>
        <v>12</v>
      </c>
      <c r="B4898" s="3" t="s">
        <v>7189</v>
      </c>
      <c r="C4898" s="3" t="s">
        <v>6</v>
      </c>
      <c r="D4898" s="3" t="s">
        <v>7188</v>
      </c>
      <c r="E4898" s="3" t="s">
        <v>32</v>
      </c>
      <c r="F4898" s="4"/>
      <c r="G4898" s="11" t="s">
        <v>17350</v>
      </c>
      <c r="H4898" s="3" t="s">
        <v>6</v>
      </c>
      <c r="I4898" s="3" t="s">
        <v>7187</v>
      </c>
      <c r="J4898" s="3" t="s">
        <v>9096</v>
      </c>
      <c r="K4898" s="3" t="s">
        <v>11324</v>
      </c>
    </row>
    <row r="4899" spans="1:11" customFormat="1" x14ac:dyDescent="0.2">
      <c r="A4899" s="3">
        <f>3*(LEN(D4899)-LEN(SUBSTITUTE(D4899,"|","")))+LEN(D4899)+F4899</f>
        <v>12</v>
      </c>
      <c r="B4899" s="3" t="s">
        <v>7192</v>
      </c>
      <c r="C4899" s="3" t="s">
        <v>14</v>
      </c>
      <c r="D4899" s="3" t="s">
        <v>7191</v>
      </c>
      <c r="E4899" s="3" t="s">
        <v>32</v>
      </c>
      <c r="F4899" s="4"/>
      <c r="G4899" s="11" t="s">
        <v>17351</v>
      </c>
      <c r="H4899" s="3" t="s">
        <v>14</v>
      </c>
      <c r="I4899" s="3" t="s">
        <v>7190</v>
      </c>
      <c r="J4899" s="3" t="s">
        <v>9097</v>
      </c>
      <c r="K4899" s="3" t="s">
        <v>11324</v>
      </c>
    </row>
    <row r="4900" spans="1:11" customFormat="1" x14ac:dyDescent="0.2">
      <c r="A4900" s="3">
        <f>3*(LEN(D4900)-LEN(SUBSTITUTE(D4900,"|","")))+LEN(D4900)+F4900</f>
        <v>12</v>
      </c>
      <c r="B4900" s="3" t="s">
        <v>7195</v>
      </c>
      <c r="C4900" s="3" t="s">
        <v>6</v>
      </c>
      <c r="D4900" s="3" t="s">
        <v>7194</v>
      </c>
      <c r="E4900" s="3" t="s">
        <v>32</v>
      </c>
      <c r="F4900" s="4"/>
      <c r="G4900" s="11" t="s">
        <v>17352</v>
      </c>
      <c r="H4900" s="3" t="s">
        <v>6</v>
      </c>
      <c r="I4900" s="3" t="s">
        <v>7193</v>
      </c>
      <c r="J4900" s="3" t="s">
        <v>9096</v>
      </c>
      <c r="K4900" s="3" t="s">
        <v>11324</v>
      </c>
    </row>
    <row r="4901" spans="1:11" customFormat="1" x14ac:dyDescent="0.2">
      <c r="A4901" s="3">
        <f>3*(LEN(D4901)-LEN(SUBSTITUTE(D4901,"|","")))+LEN(D4901)+F4901</f>
        <v>12</v>
      </c>
      <c r="B4901" s="3" t="s">
        <v>7198</v>
      </c>
      <c r="C4901" s="3" t="s">
        <v>137</v>
      </c>
      <c r="D4901" s="3" t="s">
        <v>7197</v>
      </c>
      <c r="E4901" s="3" t="s">
        <v>32</v>
      </c>
      <c r="F4901" s="4"/>
      <c r="G4901" s="11" t="s">
        <v>17353</v>
      </c>
      <c r="H4901" s="3" t="s">
        <v>137</v>
      </c>
      <c r="I4901" s="3" t="s">
        <v>7196</v>
      </c>
      <c r="J4901" s="3" t="s">
        <v>9097</v>
      </c>
      <c r="K4901" s="3" t="s">
        <v>11324</v>
      </c>
    </row>
    <row r="4902" spans="1:11" customFormat="1" x14ac:dyDescent="0.2">
      <c r="A4902" s="3">
        <f>3*(LEN(D4902)-LEN(SUBSTITUTE(D4902,"|","")))+LEN(D4902)+F4902</f>
        <v>12</v>
      </c>
      <c r="B4902" s="3" t="s">
        <v>7201</v>
      </c>
      <c r="C4902" s="3" t="s">
        <v>349</v>
      </c>
      <c r="D4902" s="3" t="s">
        <v>7200</v>
      </c>
      <c r="E4902" s="3" t="s">
        <v>32</v>
      </c>
      <c r="F4902" s="4"/>
      <c r="G4902" s="11" t="s">
        <v>17354</v>
      </c>
      <c r="H4902" s="3" t="s">
        <v>349</v>
      </c>
      <c r="I4902" s="3" t="s">
        <v>7199</v>
      </c>
      <c r="J4902" s="3" t="s">
        <v>9097</v>
      </c>
      <c r="K4902" s="3" t="s">
        <v>11324</v>
      </c>
    </row>
    <row r="4903" spans="1:11" customFormat="1" x14ac:dyDescent="0.2">
      <c r="A4903" s="3">
        <f>3*(LEN(D4903)-LEN(SUBSTITUTE(D4903,"|","")))+LEN(D4903)+F4903</f>
        <v>12</v>
      </c>
      <c r="B4903" s="3" t="s">
        <v>865</v>
      </c>
      <c r="C4903" s="3" t="s">
        <v>729</v>
      </c>
      <c r="D4903" s="3" t="s">
        <v>7202</v>
      </c>
      <c r="E4903" s="3" t="s">
        <v>32</v>
      </c>
      <c r="F4903" s="4"/>
      <c r="G4903" s="11" t="s">
        <v>17355</v>
      </c>
      <c r="H4903" s="3" t="s">
        <v>729</v>
      </c>
      <c r="I4903" s="3" t="s">
        <v>863</v>
      </c>
      <c r="J4903" s="3" t="s">
        <v>9098</v>
      </c>
      <c r="K4903" s="3" t="s">
        <v>11324</v>
      </c>
    </row>
    <row r="4904" spans="1:11" customFormat="1" x14ac:dyDescent="0.2">
      <c r="A4904" s="3">
        <f>3*(LEN(D4904)-LEN(SUBSTITUTE(D4904,"|","")))+LEN(D4904)+F4904</f>
        <v>12</v>
      </c>
      <c r="B4904" s="3" t="s">
        <v>7205</v>
      </c>
      <c r="C4904" s="3" t="s">
        <v>14</v>
      </c>
      <c r="D4904" s="3" t="s">
        <v>7204</v>
      </c>
      <c r="E4904" s="3" t="s">
        <v>32</v>
      </c>
      <c r="F4904" s="4"/>
      <c r="G4904" s="11" t="s">
        <v>17356</v>
      </c>
      <c r="H4904" s="3" t="s">
        <v>14</v>
      </c>
      <c r="I4904" s="3" t="s">
        <v>7203</v>
      </c>
      <c r="J4904" s="3" t="s">
        <v>9097</v>
      </c>
      <c r="K4904" s="3" t="s">
        <v>11324</v>
      </c>
    </row>
    <row r="4905" spans="1:11" customFormat="1" x14ac:dyDescent="0.2">
      <c r="A4905" s="3">
        <f>3*(LEN(D4905)-LEN(SUBSTITUTE(D4905,"|","")))+LEN(D4905)+F4905</f>
        <v>12</v>
      </c>
      <c r="B4905" s="3" t="s">
        <v>7208</v>
      </c>
      <c r="C4905" s="3" t="s">
        <v>14</v>
      </c>
      <c r="D4905" s="3" t="s">
        <v>7207</v>
      </c>
      <c r="E4905" s="3" t="s">
        <v>32</v>
      </c>
      <c r="F4905" s="4"/>
      <c r="G4905" s="11" t="s">
        <v>17357</v>
      </c>
      <c r="H4905" s="3" t="s">
        <v>14</v>
      </c>
      <c r="I4905" s="3" t="s">
        <v>7206</v>
      </c>
      <c r="J4905" s="3" t="s">
        <v>9097</v>
      </c>
      <c r="K4905" s="3" t="s">
        <v>11324</v>
      </c>
    </row>
    <row r="4906" spans="1:11" customFormat="1" x14ac:dyDescent="0.2">
      <c r="A4906" s="3">
        <f>3*(LEN(D4906)-LEN(SUBSTITUTE(D4906,"|","")))+LEN(D4906)+F4906</f>
        <v>12</v>
      </c>
      <c r="B4906" s="3" t="s">
        <v>664</v>
      </c>
      <c r="C4906" s="3" t="s">
        <v>58</v>
      </c>
      <c r="D4906" s="3" t="s">
        <v>7209</v>
      </c>
      <c r="E4906" s="3" t="s">
        <v>32</v>
      </c>
      <c r="F4906" s="4"/>
      <c r="G4906" s="11" t="s">
        <v>17358</v>
      </c>
      <c r="H4906" s="3" t="s">
        <v>58</v>
      </c>
      <c r="I4906" s="3" t="s">
        <v>662</v>
      </c>
      <c r="J4906" s="3" t="s">
        <v>9096</v>
      </c>
      <c r="K4906" s="3" t="s">
        <v>11324</v>
      </c>
    </row>
    <row r="4907" spans="1:11" customFormat="1" x14ac:dyDescent="0.2">
      <c r="A4907" s="3">
        <f>3*(LEN(D4907)-LEN(SUBSTITUTE(D4907,"|","")))+LEN(D4907)+F4907</f>
        <v>12</v>
      </c>
      <c r="B4907" s="3" t="s">
        <v>7212</v>
      </c>
      <c r="C4907" s="3" t="s">
        <v>40</v>
      </c>
      <c r="D4907" s="3" t="s">
        <v>7211</v>
      </c>
      <c r="E4907" s="3" t="s">
        <v>32</v>
      </c>
      <c r="F4907" s="4"/>
      <c r="G4907" s="11" t="s">
        <v>17359</v>
      </c>
      <c r="H4907" s="3" t="s">
        <v>40</v>
      </c>
      <c r="I4907" s="3" t="s">
        <v>7210</v>
      </c>
      <c r="J4907" s="3" t="s">
        <v>9098</v>
      </c>
      <c r="K4907" s="3" t="s">
        <v>11324</v>
      </c>
    </row>
    <row r="4908" spans="1:11" customFormat="1" x14ac:dyDescent="0.2">
      <c r="A4908" s="3">
        <f>3*(LEN(D4908)-LEN(SUBSTITUTE(D4908,"|","")))+LEN(D4908)+F4908</f>
        <v>12</v>
      </c>
      <c r="B4908" s="3" t="s">
        <v>7215</v>
      </c>
      <c r="C4908" s="3" t="s">
        <v>14</v>
      </c>
      <c r="D4908" s="3" t="s">
        <v>7214</v>
      </c>
      <c r="E4908" s="3" t="s">
        <v>32</v>
      </c>
      <c r="F4908" s="4"/>
      <c r="G4908" s="11" t="s">
        <v>17360</v>
      </c>
      <c r="H4908" s="3" t="s">
        <v>14</v>
      </c>
      <c r="I4908" s="3" t="s">
        <v>7213</v>
      </c>
      <c r="J4908" s="3" t="s">
        <v>9097</v>
      </c>
      <c r="K4908" s="3" t="s">
        <v>11324</v>
      </c>
    </row>
    <row r="4909" spans="1:11" customFormat="1" x14ac:dyDescent="0.2">
      <c r="A4909" s="3">
        <f>3*(LEN(D4909)-LEN(SUBSTITUTE(D4909,"|","")))+LEN(D4909)+F4909</f>
        <v>12</v>
      </c>
      <c r="B4909" s="3" t="s">
        <v>7218</v>
      </c>
      <c r="C4909" s="3" t="s">
        <v>14</v>
      </c>
      <c r="D4909" s="3" t="s">
        <v>7217</v>
      </c>
      <c r="E4909" s="3" t="s">
        <v>32</v>
      </c>
      <c r="F4909" s="4"/>
      <c r="G4909" s="11" t="s">
        <v>17361</v>
      </c>
      <c r="H4909" s="3" t="s">
        <v>14</v>
      </c>
      <c r="I4909" s="3" t="s">
        <v>7216</v>
      </c>
      <c r="J4909" s="3" t="s">
        <v>9097</v>
      </c>
      <c r="K4909" s="3" t="s">
        <v>11324</v>
      </c>
    </row>
    <row r="4910" spans="1:11" customFormat="1" x14ac:dyDescent="0.2">
      <c r="A4910" s="3">
        <f>3*(LEN(D4910)-LEN(SUBSTITUTE(D4910,"|","")))+LEN(D4910)+F4910</f>
        <v>12</v>
      </c>
      <c r="B4910" s="3" t="s">
        <v>7221</v>
      </c>
      <c r="C4910" s="3" t="s">
        <v>14</v>
      </c>
      <c r="D4910" s="3" t="s">
        <v>7220</v>
      </c>
      <c r="E4910" s="3" t="s">
        <v>32</v>
      </c>
      <c r="F4910" s="4"/>
      <c r="G4910" s="11" t="s">
        <v>17362</v>
      </c>
      <c r="H4910" s="3" t="s">
        <v>14</v>
      </c>
      <c r="I4910" s="3" t="s">
        <v>7219</v>
      </c>
      <c r="J4910" s="3" t="s">
        <v>9097</v>
      </c>
      <c r="K4910" s="3" t="s">
        <v>11324</v>
      </c>
    </row>
    <row r="4911" spans="1:11" customFormat="1" x14ac:dyDescent="0.2">
      <c r="A4911" s="3">
        <f>3*(LEN(D4911)-LEN(SUBSTITUTE(D4911,"|","")))+LEN(D4911)+F4911</f>
        <v>12</v>
      </c>
      <c r="B4911" s="3" t="s">
        <v>7224</v>
      </c>
      <c r="C4911" s="3" t="s">
        <v>47</v>
      </c>
      <c r="D4911" s="3" t="s">
        <v>7223</v>
      </c>
      <c r="E4911" s="3" t="s">
        <v>32</v>
      </c>
      <c r="F4911" s="4"/>
      <c r="G4911" s="11" t="s">
        <v>17363</v>
      </c>
      <c r="H4911" s="3" t="s">
        <v>47</v>
      </c>
      <c r="I4911" s="3" t="s">
        <v>7222</v>
      </c>
      <c r="J4911" s="3" t="s">
        <v>9097</v>
      </c>
      <c r="K4911" s="3" t="s">
        <v>11324</v>
      </c>
    </row>
    <row r="4912" spans="1:11" customFormat="1" x14ac:dyDescent="0.2">
      <c r="A4912" s="3">
        <f>3*(LEN(D4912)-LEN(SUBSTITUTE(D4912,"|","")))+LEN(D4912)+F4912</f>
        <v>12</v>
      </c>
      <c r="B4912" s="3" t="s">
        <v>7227</v>
      </c>
      <c r="C4912" s="3" t="s">
        <v>47</v>
      </c>
      <c r="D4912" s="3" t="s">
        <v>7226</v>
      </c>
      <c r="E4912" s="3" t="s">
        <v>32</v>
      </c>
      <c r="F4912" s="4"/>
      <c r="G4912" s="11" t="s">
        <v>17364</v>
      </c>
      <c r="H4912" s="3" t="s">
        <v>47</v>
      </c>
      <c r="I4912" s="3" t="s">
        <v>7225</v>
      </c>
      <c r="J4912" s="3" t="s">
        <v>9097</v>
      </c>
      <c r="K4912" s="3" t="s">
        <v>11324</v>
      </c>
    </row>
    <row r="4913" spans="1:11" customFormat="1" x14ac:dyDescent="0.2">
      <c r="A4913" s="3">
        <f>3*(LEN(D4913)-LEN(SUBSTITUTE(D4913,"|","")))+LEN(D4913)+F4913</f>
        <v>12</v>
      </c>
      <c r="B4913" s="3" t="s">
        <v>7231</v>
      </c>
      <c r="C4913" s="3" t="s">
        <v>1193</v>
      </c>
      <c r="D4913" s="3" t="s">
        <v>7230</v>
      </c>
      <c r="E4913" s="3" t="s">
        <v>32</v>
      </c>
      <c r="F4913" s="4"/>
      <c r="G4913" s="11" t="s">
        <v>17365</v>
      </c>
      <c r="H4913" s="3" t="s">
        <v>1193</v>
      </c>
      <c r="I4913" s="3" t="s">
        <v>7229</v>
      </c>
      <c r="J4913" s="3" t="s">
        <v>9097</v>
      </c>
      <c r="K4913" s="3" t="s">
        <v>11324</v>
      </c>
    </row>
    <row r="4914" spans="1:11" customFormat="1" x14ac:dyDescent="0.2">
      <c r="A4914" s="3">
        <f>3*(LEN(D4914)-LEN(SUBSTITUTE(D4914,"|","")))+LEN(D4914)+F4914</f>
        <v>12</v>
      </c>
      <c r="B4914" s="3" t="s">
        <v>7235</v>
      </c>
      <c r="C4914" s="3" t="s">
        <v>47</v>
      </c>
      <c r="D4914" s="3" t="s">
        <v>7234</v>
      </c>
      <c r="E4914" s="3" t="s">
        <v>32</v>
      </c>
      <c r="F4914" s="4"/>
      <c r="G4914" s="11" t="s">
        <v>17366</v>
      </c>
      <c r="H4914" s="3" t="s">
        <v>47</v>
      </c>
      <c r="I4914" s="3" t="s">
        <v>7233</v>
      </c>
      <c r="J4914" s="3" t="s">
        <v>9097</v>
      </c>
      <c r="K4914" s="3" t="s">
        <v>11324</v>
      </c>
    </row>
    <row r="4915" spans="1:11" customFormat="1" x14ac:dyDescent="0.2">
      <c r="A4915" s="3">
        <f>3*(LEN(D4915)-LEN(SUBSTITUTE(D4915,"|","")))+LEN(D4915)+F4915</f>
        <v>12</v>
      </c>
      <c r="B4915" s="3" t="s">
        <v>7238</v>
      </c>
      <c r="C4915" s="3" t="s">
        <v>349</v>
      </c>
      <c r="D4915" s="3" t="s">
        <v>7237</v>
      </c>
      <c r="E4915" s="3" t="s">
        <v>32</v>
      </c>
      <c r="F4915" s="4"/>
      <c r="G4915" s="11" t="s">
        <v>17367</v>
      </c>
      <c r="H4915" s="3" t="s">
        <v>349</v>
      </c>
      <c r="I4915" s="3" t="s">
        <v>7236</v>
      </c>
      <c r="J4915" s="3" t="s">
        <v>9097</v>
      </c>
      <c r="K4915" s="3" t="s">
        <v>11324</v>
      </c>
    </row>
    <row r="4916" spans="1:11" customFormat="1" x14ac:dyDescent="0.2">
      <c r="A4916" s="3">
        <f>3*(LEN(D4916)-LEN(SUBSTITUTE(D4916,"|","")))+LEN(D4916)+F4916</f>
        <v>12</v>
      </c>
      <c r="B4916" s="3" t="s">
        <v>5172</v>
      </c>
      <c r="C4916" s="3" t="s">
        <v>5169</v>
      </c>
      <c r="D4916" s="3" t="s">
        <v>7239</v>
      </c>
      <c r="E4916" s="3" t="s">
        <v>32</v>
      </c>
      <c r="F4916" s="4"/>
      <c r="G4916" s="11" t="s">
        <v>17368</v>
      </c>
      <c r="H4916" s="3" t="s">
        <v>5169</v>
      </c>
      <c r="I4916" s="3" t="s">
        <v>5170</v>
      </c>
      <c r="J4916" s="3" t="s">
        <v>9096</v>
      </c>
      <c r="K4916" s="3" t="s">
        <v>11324</v>
      </c>
    </row>
    <row r="4917" spans="1:11" customFormat="1" x14ac:dyDescent="0.2">
      <c r="A4917" s="3">
        <f>3*(LEN(D4917)-LEN(SUBSTITUTE(D4917,"|","")))+LEN(D4917)+F4917</f>
        <v>12</v>
      </c>
      <c r="B4917" s="3" t="s">
        <v>7242</v>
      </c>
      <c r="C4917" s="3" t="s">
        <v>2338</v>
      </c>
      <c r="D4917" s="3" t="s">
        <v>7241</v>
      </c>
      <c r="E4917" s="3" t="s">
        <v>32</v>
      </c>
      <c r="F4917" s="4"/>
      <c r="G4917" s="11" t="s">
        <v>17369</v>
      </c>
      <c r="H4917" s="3" t="s">
        <v>2338</v>
      </c>
      <c r="I4917" s="3" t="s">
        <v>7240</v>
      </c>
      <c r="J4917" s="3" t="s">
        <v>9096</v>
      </c>
      <c r="K4917" s="3" t="s">
        <v>11324</v>
      </c>
    </row>
    <row r="4918" spans="1:11" customFormat="1" x14ac:dyDescent="0.2">
      <c r="A4918" s="3">
        <f>3*(LEN(D4918)-LEN(SUBSTITUTE(D4918,"|","")))+LEN(D4918)+F4918</f>
        <v>12</v>
      </c>
      <c r="B4918" s="3" t="s">
        <v>7245</v>
      </c>
      <c r="C4918" s="3" t="s">
        <v>2338</v>
      </c>
      <c r="D4918" s="3" t="s">
        <v>7244</v>
      </c>
      <c r="E4918" s="3" t="s">
        <v>32</v>
      </c>
      <c r="F4918" s="4"/>
      <c r="G4918" s="11" t="s">
        <v>17370</v>
      </c>
      <c r="H4918" s="3" t="s">
        <v>2338</v>
      </c>
      <c r="I4918" s="3" t="s">
        <v>7243</v>
      </c>
      <c r="J4918" s="3" t="s">
        <v>9096</v>
      </c>
      <c r="K4918" s="3" t="s">
        <v>11324</v>
      </c>
    </row>
    <row r="4919" spans="1:11" customFormat="1" x14ac:dyDescent="0.2">
      <c r="A4919" s="3">
        <f>3*(LEN(D4919)-LEN(SUBSTITUTE(D4919,"|","")))+LEN(D4919)+F4919</f>
        <v>12</v>
      </c>
      <c r="B4919" s="3" t="s">
        <v>7248</v>
      </c>
      <c r="C4919" s="3" t="s">
        <v>1193</v>
      </c>
      <c r="D4919" s="3" t="s">
        <v>7247</v>
      </c>
      <c r="E4919" s="3" t="s">
        <v>32</v>
      </c>
      <c r="F4919" s="4"/>
      <c r="G4919" s="11" t="s">
        <v>17371</v>
      </c>
      <c r="H4919" s="3" t="s">
        <v>1193</v>
      </c>
      <c r="I4919" s="3" t="s">
        <v>7246</v>
      </c>
      <c r="J4919" s="3" t="s">
        <v>9097</v>
      </c>
      <c r="K4919" s="3" t="s">
        <v>11324</v>
      </c>
    </row>
    <row r="4920" spans="1:11" customFormat="1" x14ac:dyDescent="0.2">
      <c r="A4920" s="3">
        <f>3*(LEN(D4920)-LEN(SUBSTITUTE(D4920,"|","")))+LEN(D4920)+F4920</f>
        <v>12</v>
      </c>
      <c r="B4920" s="3" t="s">
        <v>6317</v>
      </c>
      <c r="C4920" s="3" t="s">
        <v>297</v>
      </c>
      <c r="D4920" s="3" t="s">
        <v>7249</v>
      </c>
      <c r="E4920" s="3" t="s">
        <v>32</v>
      </c>
      <c r="F4920" s="4"/>
      <c r="G4920" s="11" t="s">
        <v>17372</v>
      </c>
      <c r="H4920" s="3" t="s">
        <v>297</v>
      </c>
      <c r="I4920" s="3" t="s">
        <v>6315</v>
      </c>
      <c r="J4920" s="3" t="s">
        <v>9098</v>
      </c>
      <c r="K4920" s="3" t="s">
        <v>11324</v>
      </c>
    </row>
    <row r="4921" spans="1:11" customFormat="1" x14ac:dyDescent="0.2">
      <c r="A4921" s="3">
        <f>3*(LEN(D4921)-LEN(SUBSTITUTE(D4921,"|","")))+LEN(D4921)+F4921</f>
        <v>12</v>
      </c>
      <c r="B4921" s="3" t="s">
        <v>7252</v>
      </c>
      <c r="C4921" s="3" t="s">
        <v>1850</v>
      </c>
      <c r="D4921" s="3" t="s">
        <v>7251</v>
      </c>
      <c r="E4921" s="3" t="s">
        <v>32</v>
      </c>
      <c r="F4921" s="4"/>
      <c r="G4921" s="11" t="s">
        <v>17373</v>
      </c>
      <c r="H4921" s="3" t="s">
        <v>1850</v>
      </c>
      <c r="I4921" s="3" t="s">
        <v>7250</v>
      </c>
      <c r="J4921" s="3" t="s">
        <v>9096</v>
      </c>
      <c r="K4921" s="3" t="s">
        <v>11324</v>
      </c>
    </row>
    <row r="4922" spans="1:11" customFormat="1" x14ac:dyDescent="0.2">
      <c r="A4922" s="3">
        <f>3*(LEN(D4922)-LEN(SUBSTITUTE(D4922,"|","")))+LEN(D4922)+F4922</f>
        <v>12</v>
      </c>
      <c r="B4922" s="3" t="s">
        <v>7224</v>
      </c>
      <c r="C4922" s="3" t="s">
        <v>47</v>
      </c>
      <c r="D4922" s="3" t="s">
        <v>7253</v>
      </c>
      <c r="E4922" s="3" t="s">
        <v>32</v>
      </c>
      <c r="F4922" s="4"/>
      <c r="G4922" s="11" t="s">
        <v>17374</v>
      </c>
      <c r="H4922" s="3" t="s">
        <v>47</v>
      </c>
      <c r="I4922" s="3" t="s">
        <v>7222</v>
      </c>
      <c r="J4922" s="3" t="s">
        <v>9097</v>
      </c>
      <c r="K4922" s="3" t="s">
        <v>11324</v>
      </c>
    </row>
    <row r="4923" spans="1:11" customFormat="1" x14ac:dyDescent="0.2">
      <c r="A4923" s="3">
        <f>3*(LEN(D4923)-LEN(SUBSTITUTE(D4923,"|","")))+LEN(D4923)+F4923</f>
        <v>12</v>
      </c>
      <c r="B4923" s="3" t="s">
        <v>7227</v>
      </c>
      <c r="C4923" s="3" t="s">
        <v>47</v>
      </c>
      <c r="D4923" s="3" t="s">
        <v>7255</v>
      </c>
      <c r="E4923" s="3" t="s">
        <v>32</v>
      </c>
      <c r="F4923" s="4"/>
      <c r="G4923" s="11" t="s">
        <v>17375</v>
      </c>
      <c r="H4923" s="3" t="s">
        <v>47</v>
      </c>
      <c r="I4923" s="3" t="s">
        <v>7225</v>
      </c>
      <c r="J4923" s="3" t="s">
        <v>9097</v>
      </c>
      <c r="K4923" s="3" t="s">
        <v>11324</v>
      </c>
    </row>
    <row r="4924" spans="1:11" customFormat="1" x14ac:dyDescent="0.2">
      <c r="A4924" s="3">
        <f>3*(LEN(D4924)-LEN(SUBSTITUTE(D4924,"|","")))+LEN(D4924)+F4924</f>
        <v>12</v>
      </c>
      <c r="B4924" s="3" t="s">
        <v>7231</v>
      </c>
      <c r="C4924" s="3" t="s">
        <v>1193</v>
      </c>
      <c r="D4924" s="3" t="s">
        <v>7257</v>
      </c>
      <c r="E4924" s="3" t="s">
        <v>32</v>
      </c>
      <c r="F4924" s="4"/>
      <c r="G4924" s="11" t="s">
        <v>17376</v>
      </c>
      <c r="H4924" s="3" t="s">
        <v>1193</v>
      </c>
      <c r="I4924" s="3" t="s">
        <v>7229</v>
      </c>
      <c r="J4924" s="3" t="s">
        <v>9097</v>
      </c>
      <c r="K4924" s="3" t="s">
        <v>11324</v>
      </c>
    </row>
    <row r="4925" spans="1:11" customFormat="1" x14ac:dyDescent="0.2">
      <c r="A4925" s="3">
        <f>3*(LEN(D4925)-LEN(SUBSTITUTE(D4925,"|","")))+LEN(D4925)+F4925</f>
        <v>12</v>
      </c>
      <c r="B4925" s="3" t="s">
        <v>7235</v>
      </c>
      <c r="C4925" s="3" t="s">
        <v>47</v>
      </c>
      <c r="D4925" s="3" t="s">
        <v>7258</v>
      </c>
      <c r="E4925" s="3" t="s">
        <v>32</v>
      </c>
      <c r="F4925" s="4"/>
      <c r="G4925" s="11" t="s">
        <v>17377</v>
      </c>
      <c r="H4925" s="3" t="s">
        <v>47</v>
      </c>
      <c r="I4925" s="3" t="s">
        <v>7233</v>
      </c>
      <c r="J4925" s="3" t="s">
        <v>9097</v>
      </c>
      <c r="K4925" s="3" t="s">
        <v>11324</v>
      </c>
    </row>
    <row r="4926" spans="1:11" customFormat="1" x14ac:dyDescent="0.2">
      <c r="A4926" s="3">
        <f>3*(LEN(D4926)-LEN(SUBSTITUTE(D4926,"|","")))+LEN(D4926)+F4926</f>
        <v>12</v>
      </c>
      <c r="B4926" s="3" t="s">
        <v>7261</v>
      </c>
      <c r="C4926" s="3" t="s">
        <v>1850</v>
      </c>
      <c r="D4926" s="3" t="s">
        <v>7260</v>
      </c>
      <c r="E4926" s="3" t="s">
        <v>32</v>
      </c>
      <c r="F4926" s="4"/>
      <c r="G4926" s="11" t="s">
        <v>17378</v>
      </c>
      <c r="H4926" s="3" t="s">
        <v>1850</v>
      </c>
      <c r="I4926" s="3" t="s">
        <v>7259</v>
      </c>
      <c r="J4926" s="3" t="s">
        <v>9096</v>
      </c>
      <c r="K4926" s="3" t="s">
        <v>11324</v>
      </c>
    </row>
    <row r="4927" spans="1:11" customFormat="1" x14ac:dyDescent="0.2">
      <c r="A4927" s="3">
        <f>3*(LEN(D4927)-LEN(SUBSTITUTE(D4927,"|","")))+LEN(D4927)+F4927</f>
        <v>12</v>
      </c>
      <c r="B4927" s="3" t="s">
        <v>7238</v>
      </c>
      <c r="C4927" s="3" t="s">
        <v>349</v>
      </c>
      <c r="D4927" s="3" t="s">
        <v>7262</v>
      </c>
      <c r="E4927" s="3" t="s">
        <v>32</v>
      </c>
      <c r="F4927" s="4"/>
      <c r="G4927" s="11" t="s">
        <v>17379</v>
      </c>
      <c r="H4927" s="3" t="s">
        <v>349</v>
      </c>
      <c r="I4927" s="3" t="s">
        <v>7236</v>
      </c>
      <c r="J4927" s="3" t="s">
        <v>9097</v>
      </c>
      <c r="K4927" s="3" t="s">
        <v>11324</v>
      </c>
    </row>
    <row r="4928" spans="1:11" customFormat="1" x14ac:dyDescent="0.2">
      <c r="A4928" s="3">
        <f>3*(LEN(D4928)-LEN(SUBSTITUTE(D4928,"|","")))+LEN(D4928)+F4928</f>
        <v>12</v>
      </c>
      <c r="B4928" s="3" t="s">
        <v>4892</v>
      </c>
      <c r="C4928" s="3" t="s">
        <v>3092</v>
      </c>
      <c r="D4928" s="3" t="s">
        <v>7263</v>
      </c>
      <c r="E4928" s="3" t="s">
        <v>32</v>
      </c>
      <c r="F4928" s="4"/>
      <c r="G4928" s="11" t="s">
        <v>17380</v>
      </c>
      <c r="H4928" s="3" t="s">
        <v>3092</v>
      </c>
      <c r="I4928" s="3" t="s">
        <v>4890</v>
      </c>
      <c r="J4928" s="3" t="s">
        <v>9098</v>
      </c>
      <c r="K4928" s="3" t="s">
        <v>11324</v>
      </c>
    </row>
    <row r="4929" spans="1:11" customFormat="1" x14ac:dyDescent="0.2">
      <c r="A4929" s="3">
        <f>3*(LEN(D4929)-LEN(SUBSTITUTE(D4929,"|","")))+LEN(D4929)+F4929</f>
        <v>12</v>
      </c>
      <c r="B4929" s="3" t="s">
        <v>7266</v>
      </c>
      <c r="C4929" s="3" t="s">
        <v>1850</v>
      </c>
      <c r="D4929" s="3" t="s">
        <v>7265</v>
      </c>
      <c r="E4929" s="3" t="s">
        <v>32</v>
      </c>
      <c r="F4929" s="4"/>
      <c r="G4929" s="11" t="s">
        <v>17381</v>
      </c>
      <c r="H4929" s="3" t="s">
        <v>1850</v>
      </c>
      <c r="I4929" s="3" t="s">
        <v>7264</v>
      </c>
      <c r="J4929" s="3" t="s">
        <v>9096</v>
      </c>
      <c r="K4929" s="3" t="s">
        <v>11323</v>
      </c>
    </row>
    <row r="4930" spans="1:11" customFormat="1" x14ac:dyDescent="0.2">
      <c r="A4930" s="3">
        <f>3*(LEN(D4930)-LEN(SUBSTITUTE(D4930,"|","")))+LEN(D4930)+F4930</f>
        <v>12</v>
      </c>
      <c r="B4930" s="3" t="s">
        <v>7242</v>
      </c>
      <c r="C4930" s="3" t="s">
        <v>2338</v>
      </c>
      <c r="D4930" s="3" t="s">
        <v>7267</v>
      </c>
      <c r="E4930" s="3" t="s">
        <v>32</v>
      </c>
      <c r="F4930" s="4"/>
      <c r="G4930" s="11" t="s">
        <v>17382</v>
      </c>
      <c r="H4930" s="3" t="s">
        <v>2338</v>
      </c>
      <c r="I4930" s="3" t="s">
        <v>7240</v>
      </c>
      <c r="J4930" s="3" t="s">
        <v>9096</v>
      </c>
      <c r="K4930" s="3" t="s">
        <v>11324</v>
      </c>
    </row>
    <row r="4931" spans="1:11" customFormat="1" x14ac:dyDescent="0.2">
      <c r="A4931" s="3">
        <f>3*(LEN(D4931)-LEN(SUBSTITUTE(D4931,"|","")))+LEN(D4931)+F4931</f>
        <v>12</v>
      </c>
      <c r="B4931" s="3" t="s">
        <v>7245</v>
      </c>
      <c r="C4931" s="3" t="s">
        <v>2338</v>
      </c>
      <c r="D4931" s="3" t="s">
        <v>7268</v>
      </c>
      <c r="E4931" s="3" t="s">
        <v>32</v>
      </c>
      <c r="F4931" s="4"/>
      <c r="G4931" s="11" t="s">
        <v>17383</v>
      </c>
      <c r="H4931" s="3" t="s">
        <v>2338</v>
      </c>
      <c r="I4931" s="3" t="s">
        <v>7243</v>
      </c>
      <c r="J4931" s="3" t="s">
        <v>9096</v>
      </c>
      <c r="K4931" s="3" t="s">
        <v>11324</v>
      </c>
    </row>
    <row r="4932" spans="1:11" customFormat="1" x14ac:dyDescent="0.2">
      <c r="A4932" s="3">
        <f>3*(LEN(D4932)-LEN(SUBSTITUTE(D4932,"|","")))+LEN(D4932)+F4932</f>
        <v>12</v>
      </c>
      <c r="B4932" s="3" t="s">
        <v>2908</v>
      </c>
      <c r="C4932" s="3" t="s">
        <v>459</v>
      </c>
      <c r="D4932" s="3" t="s">
        <v>7269</v>
      </c>
      <c r="E4932" s="3" t="s">
        <v>32</v>
      </c>
      <c r="F4932" s="4"/>
      <c r="G4932" s="11" t="s">
        <v>17384</v>
      </c>
      <c r="H4932" s="3" t="s">
        <v>459</v>
      </c>
      <c r="I4932" s="3" t="s">
        <v>2906</v>
      </c>
      <c r="J4932" s="3" t="s">
        <v>9096</v>
      </c>
      <c r="K4932" s="3" t="s">
        <v>11324</v>
      </c>
    </row>
    <row r="4933" spans="1:11" customFormat="1" x14ac:dyDescent="0.2">
      <c r="A4933" s="3">
        <f>3*(LEN(D4933)-LEN(SUBSTITUTE(D4933,"|","")))+LEN(D4933)+F4933</f>
        <v>12</v>
      </c>
      <c r="B4933" s="3" t="s">
        <v>7272</v>
      </c>
      <c r="C4933" s="3" t="s">
        <v>6606</v>
      </c>
      <c r="D4933" s="3" t="s">
        <v>7271</v>
      </c>
      <c r="E4933" s="3" t="s">
        <v>32</v>
      </c>
      <c r="F4933" s="4"/>
      <c r="G4933" s="11" t="s">
        <v>17385</v>
      </c>
      <c r="H4933" s="3" t="s">
        <v>6606</v>
      </c>
      <c r="I4933" s="3" t="s">
        <v>7270</v>
      </c>
      <c r="J4933" s="3" t="s">
        <v>9097</v>
      </c>
      <c r="K4933" s="3" t="s">
        <v>11324</v>
      </c>
    </row>
    <row r="4934" spans="1:11" customFormat="1" x14ac:dyDescent="0.2">
      <c r="A4934" s="3">
        <f>3*(LEN(D4934)-LEN(SUBSTITUTE(D4934,"|","")))+LEN(D4934)+F4934</f>
        <v>12</v>
      </c>
      <c r="B4934" s="3" t="s">
        <v>7248</v>
      </c>
      <c r="C4934" s="3" t="s">
        <v>1193</v>
      </c>
      <c r="D4934" s="3" t="s">
        <v>7273</v>
      </c>
      <c r="E4934" s="3" t="s">
        <v>32</v>
      </c>
      <c r="F4934" s="4"/>
      <c r="G4934" s="11" t="s">
        <v>17386</v>
      </c>
      <c r="H4934" s="3" t="s">
        <v>1193</v>
      </c>
      <c r="I4934" s="3" t="s">
        <v>7246</v>
      </c>
      <c r="J4934" s="3" t="s">
        <v>9097</v>
      </c>
      <c r="K4934" s="3" t="s">
        <v>11324</v>
      </c>
    </row>
    <row r="4935" spans="1:11" customFormat="1" x14ac:dyDescent="0.2">
      <c r="A4935" s="3">
        <f>3*(LEN(D4935)-LEN(SUBSTITUTE(D4935,"|","")))+LEN(D4935)+F4935</f>
        <v>12</v>
      </c>
      <c r="B4935" s="3" t="s">
        <v>1702</v>
      </c>
      <c r="C4935" s="3" t="s">
        <v>1113</v>
      </c>
      <c r="D4935" s="3" t="s">
        <v>7274</v>
      </c>
      <c r="E4935" s="3" t="s">
        <v>32</v>
      </c>
      <c r="F4935" s="4"/>
      <c r="G4935" s="11" t="s">
        <v>17387</v>
      </c>
      <c r="H4935" s="3" t="s">
        <v>1113</v>
      </c>
      <c r="I4935" s="3" t="s">
        <v>1700</v>
      </c>
      <c r="J4935" s="3" t="s">
        <v>9096</v>
      </c>
      <c r="K4935" s="3" t="s">
        <v>11324</v>
      </c>
    </row>
    <row r="4936" spans="1:11" customFormat="1" x14ac:dyDescent="0.2">
      <c r="A4936" s="3">
        <f>3*(LEN(D4936)-LEN(SUBSTITUTE(D4936,"|","")))+LEN(D4936)+F4936</f>
        <v>12</v>
      </c>
      <c r="B4936" s="3" t="s">
        <v>1699</v>
      </c>
      <c r="C4936" s="3" t="s">
        <v>1113</v>
      </c>
      <c r="D4936" s="3" t="s">
        <v>7275</v>
      </c>
      <c r="E4936" s="3" t="s">
        <v>32</v>
      </c>
      <c r="F4936" s="4"/>
      <c r="G4936" s="11" t="s">
        <v>17388</v>
      </c>
      <c r="H4936" s="3" t="s">
        <v>1113</v>
      </c>
      <c r="I4936" s="3" t="s">
        <v>1697</v>
      </c>
      <c r="J4936" s="3" t="s">
        <v>9096</v>
      </c>
      <c r="K4936" s="3" t="s">
        <v>11324</v>
      </c>
    </row>
    <row r="4937" spans="1:11" customFormat="1" x14ac:dyDescent="0.2">
      <c r="A4937" s="3">
        <f>3*(LEN(D4937)-LEN(SUBSTITUTE(D4937,"|","")))+LEN(D4937)+F4937</f>
        <v>12</v>
      </c>
      <c r="B4937" s="3" t="s">
        <v>1702</v>
      </c>
      <c r="C4937" s="3" t="s">
        <v>1113</v>
      </c>
      <c r="D4937" s="3" t="s">
        <v>7276</v>
      </c>
      <c r="E4937" s="3" t="s">
        <v>32</v>
      </c>
      <c r="F4937" s="4"/>
      <c r="G4937" s="11" t="s">
        <v>17389</v>
      </c>
      <c r="H4937" s="3" t="s">
        <v>1113</v>
      </c>
      <c r="I4937" s="3" t="s">
        <v>1700</v>
      </c>
      <c r="J4937" s="3" t="s">
        <v>9096</v>
      </c>
      <c r="K4937" s="3" t="s">
        <v>11324</v>
      </c>
    </row>
    <row r="4938" spans="1:11" customFormat="1" x14ac:dyDescent="0.2">
      <c r="A4938" s="3">
        <f>3*(LEN(D4938)-LEN(SUBSTITUTE(D4938,"|","")))+LEN(D4938)+F4938</f>
        <v>12</v>
      </c>
      <c r="B4938" s="3" t="s">
        <v>1699</v>
      </c>
      <c r="C4938" s="3" t="s">
        <v>1113</v>
      </c>
      <c r="D4938" s="3" t="s">
        <v>7277</v>
      </c>
      <c r="E4938" s="3" t="s">
        <v>32</v>
      </c>
      <c r="F4938" s="4"/>
      <c r="G4938" s="11" t="s">
        <v>17390</v>
      </c>
      <c r="H4938" s="3" t="s">
        <v>1113</v>
      </c>
      <c r="I4938" s="3" t="s">
        <v>1697</v>
      </c>
      <c r="J4938" s="3" t="s">
        <v>9096</v>
      </c>
      <c r="K4938" s="3" t="s">
        <v>11324</v>
      </c>
    </row>
    <row r="4939" spans="1:11" customFormat="1" x14ac:dyDescent="0.2">
      <c r="A4939" s="3">
        <f>3*(LEN(D4939)-LEN(SUBSTITUTE(D4939,"|","")))+LEN(D4939)+F4939</f>
        <v>12</v>
      </c>
      <c r="B4939" s="3" t="s">
        <v>7289</v>
      </c>
      <c r="C4939" s="3" t="s">
        <v>6606</v>
      </c>
      <c r="D4939" s="3" t="s">
        <v>7288</v>
      </c>
      <c r="E4939" s="3" t="s">
        <v>32</v>
      </c>
      <c r="F4939" s="4"/>
      <c r="G4939" s="11" t="s">
        <v>17391</v>
      </c>
      <c r="H4939" s="3" t="s">
        <v>6606</v>
      </c>
      <c r="I4939" s="3" t="s">
        <v>7287</v>
      </c>
      <c r="J4939" s="3" t="s">
        <v>9097</v>
      </c>
      <c r="K4939" s="3" t="s">
        <v>11324</v>
      </c>
    </row>
    <row r="4940" spans="1:11" customFormat="1" x14ac:dyDescent="0.2">
      <c r="A4940" s="3">
        <f>3*(LEN(D4940)-LEN(SUBSTITUTE(D4940,"|","")))+LEN(D4940)+F4940</f>
        <v>12</v>
      </c>
      <c r="B4940" s="3" t="s">
        <v>674</v>
      </c>
      <c r="C4940" s="3" t="s">
        <v>588</v>
      </c>
      <c r="D4940" s="3" t="s">
        <v>7294</v>
      </c>
      <c r="E4940" s="3" t="s">
        <v>32</v>
      </c>
      <c r="F4940" s="4"/>
      <c r="G4940" s="11" t="s">
        <v>17392</v>
      </c>
      <c r="H4940" s="3" t="s">
        <v>588</v>
      </c>
      <c r="I4940" s="3" t="s">
        <v>672</v>
      </c>
      <c r="J4940" s="3" t="s">
        <v>9097</v>
      </c>
      <c r="K4940" s="3" t="s">
        <v>11324</v>
      </c>
    </row>
    <row r="4941" spans="1:11" customFormat="1" x14ac:dyDescent="0.2">
      <c r="A4941" s="3">
        <f>3*(LEN(D4941)-LEN(SUBSTITUTE(D4941,"|","")))+LEN(D4941)+F4941</f>
        <v>12</v>
      </c>
      <c r="B4941" s="3" t="s">
        <v>7297</v>
      </c>
      <c r="C4941" s="3" t="s">
        <v>729</v>
      </c>
      <c r="D4941" s="3" t="s">
        <v>7296</v>
      </c>
      <c r="E4941" s="3" t="s">
        <v>32</v>
      </c>
      <c r="F4941" s="4"/>
      <c r="G4941" s="11" t="s">
        <v>17393</v>
      </c>
      <c r="H4941" s="3" t="s">
        <v>729</v>
      </c>
      <c r="I4941" s="3" t="s">
        <v>7295</v>
      </c>
      <c r="J4941" s="3" t="s">
        <v>9098</v>
      </c>
      <c r="K4941" s="3" t="s">
        <v>11324</v>
      </c>
    </row>
    <row r="4942" spans="1:11" customFormat="1" x14ac:dyDescent="0.2">
      <c r="A4942" s="3">
        <f>3*(LEN(D4942)-LEN(SUBSTITUTE(D4942,"|","")))+LEN(D4942)+F4942</f>
        <v>12</v>
      </c>
      <c r="B4942" s="3" t="s">
        <v>7300</v>
      </c>
      <c r="C4942" s="3" t="s">
        <v>137</v>
      </c>
      <c r="D4942" s="3" t="s">
        <v>7299</v>
      </c>
      <c r="E4942" s="3" t="s">
        <v>32</v>
      </c>
      <c r="F4942" s="4"/>
      <c r="G4942" s="11" t="s">
        <v>17394</v>
      </c>
      <c r="H4942" s="3" t="s">
        <v>137</v>
      </c>
      <c r="I4942" s="3" t="s">
        <v>7298</v>
      </c>
      <c r="J4942" s="3" t="s">
        <v>9097</v>
      </c>
      <c r="K4942" s="3" t="s">
        <v>11324</v>
      </c>
    </row>
    <row r="4943" spans="1:11" customFormat="1" x14ac:dyDescent="0.2">
      <c r="A4943" s="3">
        <f>3*(LEN(D4943)-LEN(SUBSTITUTE(D4943,"|","")))+LEN(D4943)+F4943</f>
        <v>12</v>
      </c>
      <c r="B4943" s="3" t="s">
        <v>7303</v>
      </c>
      <c r="C4943" s="3" t="s">
        <v>14</v>
      </c>
      <c r="D4943" s="3" t="s">
        <v>7302</v>
      </c>
      <c r="E4943" s="3" t="s">
        <v>32</v>
      </c>
      <c r="F4943" s="4"/>
      <c r="G4943" s="11" t="s">
        <v>17395</v>
      </c>
      <c r="H4943" s="3" t="s">
        <v>14</v>
      </c>
      <c r="I4943" s="3" t="s">
        <v>7301</v>
      </c>
      <c r="J4943" s="3" t="s">
        <v>9097</v>
      </c>
      <c r="K4943" s="3" t="s">
        <v>11324</v>
      </c>
    </row>
    <row r="4944" spans="1:11" customFormat="1" x14ac:dyDescent="0.2">
      <c r="A4944" s="3">
        <f>3*(LEN(D4944)-LEN(SUBSTITUTE(D4944,"|","")))+LEN(D4944)+F4944</f>
        <v>12</v>
      </c>
      <c r="B4944" s="3" t="s">
        <v>7306</v>
      </c>
      <c r="C4944" s="3" t="s">
        <v>14</v>
      </c>
      <c r="D4944" s="3" t="s">
        <v>7305</v>
      </c>
      <c r="E4944" s="3" t="s">
        <v>32</v>
      </c>
      <c r="F4944" s="4"/>
      <c r="G4944" s="11" t="s">
        <v>17396</v>
      </c>
      <c r="H4944" s="3" t="s">
        <v>14</v>
      </c>
      <c r="I4944" s="3" t="s">
        <v>7304</v>
      </c>
      <c r="J4944" s="3" t="s">
        <v>9097</v>
      </c>
      <c r="K4944" s="3" t="s">
        <v>11324</v>
      </c>
    </row>
    <row r="4945" spans="1:11" customFormat="1" x14ac:dyDescent="0.2">
      <c r="A4945" s="3">
        <f>3*(LEN(D4945)-LEN(SUBSTITUTE(D4945,"|","")))+LEN(D4945)+F4945</f>
        <v>12</v>
      </c>
      <c r="B4945" s="3" t="s">
        <v>7309</v>
      </c>
      <c r="C4945" s="3" t="s">
        <v>14</v>
      </c>
      <c r="D4945" s="3" t="s">
        <v>7308</v>
      </c>
      <c r="E4945" s="3" t="s">
        <v>32</v>
      </c>
      <c r="F4945" s="4"/>
      <c r="G4945" s="11" t="s">
        <v>17397</v>
      </c>
      <c r="H4945" s="3" t="s">
        <v>14</v>
      </c>
      <c r="I4945" s="3" t="s">
        <v>7307</v>
      </c>
      <c r="J4945" s="3" t="s">
        <v>9097</v>
      </c>
      <c r="K4945" s="3" t="s">
        <v>11324</v>
      </c>
    </row>
    <row r="4946" spans="1:11" customFormat="1" x14ac:dyDescent="0.2">
      <c r="A4946" s="3">
        <f>3*(LEN(D4946)-LEN(SUBSTITUTE(D4946,"|","")))+LEN(D4946)+F4946</f>
        <v>12</v>
      </c>
      <c r="B4946" s="3" t="s">
        <v>7312</v>
      </c>
      <c r="C4946" s="3" t="s">
        <v>14</v>
      </c>
      <c r="D4946" s="3" t="s">
        <v>7311</v>
      </c>
      <c r="E4946" s="3" t="s">
        <v>32</v>
      </c>
      <c r="F4946" s="4"/>
      <c r="G4946" s="11" t="s">
        <v>17398</v>
      </c>
      <c r="H4946" s="3" t="s">
        <v>14</v>
      </c>
      <c r="I4946" s="3" t="s">
        <v>7310</v>
      </c>
      <c r="J4946" s="3" t="s">
        <v>9097</v>
      </c>
      <c r="K4946" s="3" t="s">
        <v>11324</v>
      </c>
    </row>
    <row r="4947" spans="1:11" customFormat="1" x14ac:dyDescent="0.2">
      <c r="A4947" s="3">
        <f>3*(LEN(D4947)-LEN(SUBSTITUTE(D4947,"|","")))+LEN(D4947)+F4947</f>
        <v>12</v>
      </c>
      <c r="B4947" s="3" t="s">
        <v>7315</v>
      </c>
      <c r="C4947" s="3" t="s">
        <v>6</v>
      </c>
      <c r="D4947" s="3" t="s">
        <v>7314</v>
      </c>
      <c r="E4947" s="3" t="s">
        <v>32</v>
      </c>
      <c r="F4947" s="4"/>
      <c r="G4947" s="11" t="s">
        <v>17399</v>
      </c>
      <c r="H4947" s="3" t="s">
        <v>6</v>
      </c>
      <c r="I4947" s="3" t="s">
        <v>7313</v>
      </c>
      <c r="J4947" s="3" t="s">
        <v>9096</v>
      </c>
      <c r="K4947" s="3" t="s">
        <v>11324</v>
      </c>
    </row>
    <row r="4948" spans="1:11" customFormat="1" x14ac:dyDescent="0.2">
      <c r="A4948" s="3">
        <f>3*(LEN(D4948)-LEN(SUBSTITUTE(D4948,"|","")))+LEN(D4948)+F4948</f>
        <v>12</v>
      </c>
      <c r="B4948" s="3" t="s">
        <v>4934</v>
      </c>
      <c r="C4948" s="3" t="s">
        <v>3092</v>
      </c>
      <c r="D4948" s="3" t="s">
        <v>7319</v>
      </c>
      <c r="E4948" s="3" t="s">
        <v>32</v>
      </c>
      <c r="F4948" s="4"/>
      <c r="G4948" s="11" t="s">
        <v>17400</v>
      </c>
      <c r="H4948" s="3" t="s">
        <v>3092</v>
      </c>
      <c r="I4948" s="3" t="s">
        <v>4932</v>
      </c>
      <c r="J4948" s="3" t="s">
        <v>9098</v>
      </c>
      <c r="K4948" s="3" t="s">
        <v>11324</v>
      </c>
    </row>
    <row r="4949" spans="1:11" customFormat="1" x14ac:dyDescent="0.2">
      <c r="A4949" s="3">
        <f>3*(LEN(D4949)-LEN(SUBSTITUTE(D4949,"|","")))+LEN(D4949)+F4949</f>
        <v>12</v>
      </c>
      <c r="B4949" s="3" t="s">
        <v>7322</v>
      </c>
      <c r="C4949" s="3" t="s">
        <v>288</v>
      </c>
      <c r="D4949" s="3" t="s">
        <v>7321</v>
      </c>
      <c r="E4949" s="3" t="s">
        <v>2231</v>
      </c>
      <c r="F4949" s="4"/>
      <c r="G4949" s="11" t="s">
        <v>17401</v>
      </c>
      <c r="H4949" s="3" t="s">
        <v>288</v>
      </c>
      <c r="I4949" s="3" t="s">
        <v>7320</v>
      </c>
      <c r="J4949" s="3" t="s">
        <v>9096</v>
      </c>
      <c r="K4949" s="3" t="s">
        <v>11324</v>
      </c>
    </row>
    <row r="4950" spans="1:11" customFormat="1" x14ac:dyDescent="0.2">
      <c r="A4950" s="3">
        <f>3*(LEN(D4950)-LEN(SUBSTITUTE(D4950,"|","")))+LEN(D4950)+F4950</f>
        <v>12</v>
      </c>
      <c r="B4950" s="3" t="s">
        <v>7325</v>
      </c>
      <c r="C4950" s="3" t="s">
        <v>459</v>
      </c>
      <c r="D4950" s="3" t="s">
        <v>7324</v>
      </c>
      <c r="E4950" s="3" t="s">
        <v>32</v>
      </c>
      <c r="F4950" s="4"/>
      <c r="G4950" s="11" t="s">
        <v>17402</v>
      </c>
      <c r="H4950" s="3" t="s">
        <v>459</v>
      </c>
      <c r="I4950" s="3" t="s">
        <v>7323</v>
      </c>
      <c r="J4950" s="3" t="s">
        <v>9096</v>
      </c>
      <c r="K4950" s="3" t="s">
        <v>11324</v>
      </c>
    </row>
    <row r="4951" spans="1:11" customFormat="1" x14ac:dyDescent="0.2">
      <c r="A4951" s="3">
        <f>3*(LEN(D4951)-LEN(SUBSTITUTE(D4951,"|","")))+LEN(D4951)+F4951</f>
        <v>12</v>
      </c>
      <c r="B4951" s="3" t="s">
        <v>7328</v>
      </c>
      <c r="C4951" s="3" t="s">
        <v>297</v>
      </c>
      <c r="D4951" s="3" t="s">
        <v>7327</v>
      </c>
      <c r="E4951" s="3" t="s">
        <v>32</v>
      </c>
      <c r="F4951" s="4"/>
      <c r="G4951" s="11" t="s">
        <v>17403</v>
      </c>
      <c r="H4951" s="3" t="s">
        <v>297</v>
      </c>
      <c r="I4951" s="3" t="s">
        <v>7326</v>
      </c>
      <c r="J4951" s="3" t="s">
        <v>9098</v>
      </c>
      <c r="K4951" s="3" t="s">
        <v>11324</v>
      </c>
    </row>
    <row r="4952" spans="1:11" customFormat="1" x14ac:dyDescent="0.2">
      <c r="A4952" s="3">
        <f>3*(LEN(D4952)-LEN(SUBSTITUTE(D4952,"|","")))+LEN(D4952)+F4952</f>
        <v>12</v>
      </c>
      <c r="B4952" s="3" t="s">
        <v>7331</v>
      </c>
      <c r="C4952" s="3" t="s">
        <v>297</v>
      </c>
      <c r="D4952" s="3" t="s">
        <v>7330</v>
      </c>
      <c r="E4952" s="3" t="s">
        <v>1279</v>
      </c>
      <c r="F4952" s="4"/>
      <c r="G4952" s="11" t="s">
        <v>17404</v>
      </c>
      <c r="H4952" s="3" t="s">
        <v>297</v>
      </c>
      <c r="I4952" s="3" t="s">
        <v>7329</v>
      </c>
      <c r="J4952" s="3" t="s">
        <v>9098</v>
      </c>
      <c r="K4952" s="3" t="s">
        <v>11324</v>
      </c>
    </row>
    <row r="4953" spans="1:11" customFormat="1" x14ac:dyDescent="0.2">
      <c r="A4953" s="3">
        <f>3*(LEN(D4953)-LEN(SUBSTITUTE(D4953,"|","")))+LEN(D4953)+F4953</f>
        <v>12</v>
      </c>
      <c r="B4953" s="3" t="s">
        <v>7338</v>
      </c>
      <c r="C4953" s="3" t="s">
        <v>308</v>
      </c>
      <c r="D4953" s="3" t="s">
        <v>7337</v>
      </c>
      <c r="E4953" s="3" t="s">
        <v>32</v>
      </c>
      <c r="F4953" s="4"/>
      <c r="G4953" s="11" t="s">
        <v>17405</v>
      </c>
      <c r="H4953" s="3" t="s">
        <v>308</v>
      </c>
      <c r="I4953" s="3" t="s">
        <v>7336</v>
      </c>
      <c r="J4953" s="3" t="s">
        <v>9098</v>
      </c>
      <c r="K4953" s="3" t="s">
        <v>11324</v>
      </c>
    </row>
    <row r="4954" spans="1:11" customFormat="1" x14ac:dyDescent="0.2">
      <c r="A4954" s="3">
        <f>3*(LEN(D4954)-LEN(SUBSTITUTE(D4954,"|","")))+LEN(D4954)+F4954</f>
        <v>12</v>
      </c>
      <c r="B4954" s="3" t="s">
        <v>7341</v>
      </c>
      <c r="C4954" s="3" t="s">
        <v>14</v>
      </c>
      <c r="D4954" s="3" t="s">
        <v>7340</v>
      </c>
      <c r="E4954" s="3" t="s">
        <v>32</v>
      </c>
      <c r="F4954" s="4"/>
      <c r="G4954" s="11" t="s">
        <v>17406</v>
      </c>
      <c r="H4954" s="3" t="s">
        <v>14</v>
      </c>
      <c r="I4954" s="3" t="s">
        <v>7339</v>
      </c>
      <c r="J4954" s="3" t="s">
        <v>9097</v>
      </c>
      <c r="K4954" s="3" t="s">
        <v>11324</v>
      </c>
    </row>
    <row r="4955" spans="1:11" customFormat="1" x14ac:dyDescent="0.2">
      <c r="A4955" s="3">
        <f>3*(LEN(D4955)-LEN(SUBSTITUTE(D4955,"|","")))+LEN(D4955)+F4955</f>
        <v>12</v>
      </c>
      <c r="B4955" s="3" t="s">
        <v>7344</v>
      </c>
      <c r="C4955" s="3" t="s">
        <v>58</v>
      </c>
      <c r="D4955" s="3" t="s">
        <v>7343</v>
      </c>
      <c r="E4955" s="3" t="s">
        <v>32</v>
      </c>
      <c r="F4955" s="4"/>
      <c r="G4955" s="11" t="s">
        <v>17407</v>
      </c>
      <c r="H4955" s="3" t="s">
        <v>58</v>
      </c>
      <c r="I4955" s="3" t="s">
        <v>7342</v>
      </c>
      <c r="J4955" s="3" t="s">
        <v>9096</v>
      </c>
      <c r="K4955" s="3" t="s">
        <v>11324</v>
      </c>
    </row>
    <row r="4956" spans="1:11" customFormat="1" x14ac:dyDescent="0.2">
      <c r="A4956" s="3">
        <f>3*(LEN(D4956)-LEN(SUBSTITUTE(D4956,"|","")))+LEN(D4956)+F4956</f>
        <v>12</v>
      </c>
      <c r="B4956" s="3" t="s">
        <v>750</v>
      </c>
      <c r="C4956" s="3" t="s">
        <v>58</v>
      </c>
      <c r="D4956" s="3" t="s">
        <v>7345</v>
      </c>
      <c r="E4956" s="3" t="s">
        <v>32</v>
      </c>
      <c r="F4956" s="4"/>
      <c r="G4956" s="11" t="s">
        <v>17408</v>
      </c>
      <c r="H4956" s="3" t="s">
        <v>58</v>
      </c>
      <c r="I4956" s="3" t="s">
        <v>748</v>
      </c>
      <c r="J4956" s="3" t="s">
        <v>9096</v>
      </c>
      <c r="K4956" s="3" t="s">
        <v>11324</v>
      </c>
    </row>
    <row r="4957" spans="1:11" customFormat="1" x14ac:dyDescent="0.2">
      <c r="A4957" s="3">
        <f>3*(LEN(D4957)-LEN(SUBSTITUTE(D4957,"|","")))+LEN(D4957)+F4957</f>
        <v>12</v>
      </c>
      <c r="B4957" s="3" t="s">
        <v>7348</v>
      </c>
      <c r="C4957" s="3" t="s">
        <v>349</v>
      </c>
      <c r="D4957" s="3" t="s">
        <v>7347</v>
      </c>
      <c r="E4957" s="3" t="s">
        <v>32</v>
      </c>
      <c r="F4957" s="4"/>
      <c r="G4957" s="11" t="s">
        <v>17409</v>
      </c>
      <c r="H4957" s="3" t="s">
        <v>349</v>
      </c>
      <c r="I4957" s="3" t="s">
        <v>7346</v>
      </c>
      <c r="J4957" s="3" t="s">
        <v>9097</v>
      </c>
      <c r="K4957" s="3" t="s">
        <v>11324</v>
      </c>
    </row>
    <row r="4958" spans="1:11" customFormat="1" x14ac:dyDescent="0.2">
      <c r="A4958" s="3">
        <f>3*(LEN(D4958)-LEN(SUBSTITUTE(D4958,"|","")))+LEN(D4958)+F4958</f>
        <v>12</v>
      </c>
      <c r="B4958" s="3" t="s">
        <v>7351</v>
      </c>
      <c r="C4958" s="3" t="s">
        <v>3870</v>
      </c>
      <c r="D4958" s="3" t="s">
        <v>7350</v>
      </c>
      <c r="E4958" s="3" t="s">
        <v>32</v>
      </c>
      <c r="F4958" s="4"/>
      <c r="G4958" s="11" t="s">
        <v>17410</v>
      </c>
      <c r="H4958" s="3" t="s">
        <v>3870</v>
      </c>
      <c r="I4958" s="3" t="s">
        <v>7349</v>
      </c>
      <c r="J4958" s="3" t="s">
        <v>20106</v>
      </c>
      <c r="K4958" s="3" t="s">
        <v>11324</v>
      </c>
    </row>
    <row r="4959" spans="1:11" customFormat="1" x14ac:dyDescent="0.2">
      <c r="A4959" s="3">
        <f>3*(LEN(D4959)-LEN(SUBSTITUTE(D4959,"|","")))+LEN(D4959)+F4959</f>
        <v>12</v>
      </c>
      <c r="B4959" s="3" t="s">
        <v>7354</v>
      </c>
      <c r="C4959" s="3" t="s">
        <v>729</v>
      </c>
      <c r="D4959" s="3" t="s">
        <v>7353</v>
      </c>
      <c r="E4959" s="3" t="s">
        <v>32</v>
      </c>
      <c r="F4959" s="4"/>
      <c r="G4959" s="11" t="s">
        <v>17411</v>
      </c>
      <c r="H4959" s="3" t="s">
        <v>729</v>
      </c>
      <c r="I4959" s="3" t="s">
        <v>7352</v>
      </c>
      <c r="J4959" s="3" t="s">
        <v>9098</v>
      </c>
      <c r="K4959" s="3" t="s">
        <v>11324</v>
      </c>
    </row>
    <row r="4960" spans="1:11" customFormat="1" x14ac:dyDescent="0.2">
      <c r="A4960" s="3">
        <f>3*(LEN(D4960)-LEN(SUBSTITUTE(D4960,"|","")))+LEN(D4960)+F4960</f>
        <v>12</v>
      </c>
      <c r="B4960" s="3" t="s">
        <v>7357</v>
      </c>
      <c r="C4960" s="3" t="s">
        <v>729</v>
      </c>
      <c r="D4960" s="3" t="s">
        <v>7356</v>
      </c>
      <c r="E4960" s="3" t="s">
        <v>32</v>
      </c>
      <c r="F4960" s="4"/>
      <c r="G4960" s="11" t="s">
        <v>17412</v>
      </c>
      <c r="H4960" s="3" t="s">
        <v>729</v>
      </c>
      <c r="I4960" s="3" t="s">
        <v>7355</v>
      </c>
      <c r="J4960" s="3" t="s">
        <v>9098</v>
      </c>
      <c r="K4960" s="3" t="s">
        <v>11324</v>
      </c>
    </row>
    <row r="4961" spans="1:11" customFormat="1" x14ac:dyDescent="0.2">
      <c r="A4961" s="3">
        <f>3*(LEN(D4961)-LEN(SUBSTITUTE(D4961,"|","")))+LEN(D4961)+F4961</f>
        <v>12</v>
      </c>
      <c r="B4961" s="3" t="s">
        <v>7360</v>
      </c>
      <c r="C4961" s="3" t="s">
        <v>459</v>
      </c>
      <c r="D4961" s="3" t="s">
        <v>7359</v>
      </c>
      <c r="E4961" s="3" t="s">
        <v>32</v>
      </c>
      <c r="F4961" s="4"/>
      <c r="G4961" s="11" t="s">
        <v>17413</v>
      </c>
      <c r="H4961" s="3" t="s">
        <v>459</v>
      </c>
      <c r="I4961" s="3" t="s">
        <v>7358</v>
      </c>
      <c r="J4961" s="3" t="s">
        <v>9096</v>
      </c>
      <c r="K4961" s="3" t="s">
        <v>11324</v>
      </c>
    </row>
    <row r="4962" spans="1:11" customFormat="1" x14ac:dyDescent="0.2">
      <c r="A4962" s="3">
        <f>3*(LEN(D4962)-LEN(SUBSTITUTE(D4962,"|","")))+LEN(D4962)+F4962</f>
        <v>12</v>
      </c>
      <c r="B4962" s="3" t="s">
        <v>7363</v>
      </c>
      <c r="C4962" s="3" t="s">
        <v>137</v>
      </c>
      <c r="D4962" s="3" t="s">
        <v>7362</v>
      </c>
      <c r="E4962" s="3" t="s">
        <v>32</v>
      </c>
      <c r="F4962" s="4"/>
      <c r="G4962" s="11" t="s">
        <v>17414</v>
      </c>
      <c r="H4962" s="3" t="s">
        <v>137</v>
      </c>
      <c r="I4962" s="3" t="s">
        <v>7361</v>
      </c>
      <c r="J4962" s="3" t="s">
        <v>9097</v>
      </c>
      <c r="K4962" s="3" t="s">
        <v>11324</v>
      </c>
    </row>
    <row r="4963" spans="1:11" customFormat="1" x14ac:dyDescent="0.2">
      <c r="A4963" s="3">
        <f>3*(LEN(D4963)-LEN(SUBSTITUTE(D4963,"|","")))+LEN(D4963)+F4963</f>
        <v>12</v>
      </c>
      <c r="B4963" s="3" t="s">
        <v>7367</v>
      </c>
      <c r="C4963" s="3" t="s">
        <v>6</v>
      </c>
      <c r="D4963" s="3" t="s">
        <v>7366</v>
      </c>
      <c r="E4963" s="3" t="s">
        <v>32</v>
      </c>
      <c r="F4963" s="4"/>
      <c r="G4963" s="11" t="s">
        <v>17415</v>
      </c>
      <c r="H4963" s="3" t="s">
        <v>6</v>
      </c>
      <c r="I4963" s="3" t="s">
        <v>7365</v>
      </c>
      <c r="J4963" s="3" t="s">
        <v>9096</v>
      </c>
      <c r="K4963" s="3" t="s">
        <v>11324</v>
      </c>
    </row>
    <row r="4964" spans="1:11" customFormat="1" x14ac:dyDescent="0.2">
      <c r="A4964" s="3">
        <f>3*(LEN(D4964)-LEN(SUBSTITUTE(D4964,"|","")))+LEN(D4964)+F4964</f>
        <v>12</v>
      </c>
      <c r="B4964" s="3" t="s">
        <v>7370</v>
      </c>
      <c r="C4964" s="3" t="s">
        <v>137</v>
      </c>
      <c r="D4964" s="3" t="s">
        <v>7369</v>
      </c>
      <c r="E4964" s="3" t="s">
        <v>32</v>
      </c>
      <c r="F4964" s="4"/>
      <c r="G4964" s="11" t="s">
        <v>17416</v>
      </c>
      <c r="H4964" s="3" t="s">
        <v>137</v>
      </c>
      <c r="I4964" s="3" t="s">
        <v>7368</v>
      </c>
      <c r="J4964" s="3" t="s">
        <v>9097</v>
      </c>
      <c r="K4964" s="3" t="s">
        <v>11324</v>
      </c>
    </row>
    <row r="4965" spans="1:11" customFormat="1" x14ac:dyDescent="0.2">
      <c r="A4965" s="3">
        <f>3*(LEN(D4965)-LEN(SUBSTITUTE(D4965,"|","")))+LEN(D4965)+F4965</f>
        <v>12</v>
      </c>
      <c r="B4965" s="3" t="s">
        <v>3360</v>
      </c>
      <c r="C4965" s="3" t="s">
        <v>137</v>
      </c>
      <c r="D4965" s="3" t="s">
        <v>7371</v>
      </c>
      <c r="E4965" s="3" t="s">
        <v>32</v>
      </c>
      <c r="F4965" s="4"/>
      <c r="G4965" s="11" t="s">
        <v>17417</v>
      </c>
      <c r="H4965" s="3" t="s">
        <v>137</v>
      </c>
      <c r="I4965" s="3" t="s">
        <v>3358</v>
      </c>
      <c r="J4965" s="3" t="s">
        <v>9097</v>
      </c>
      <c r="K4965" s="3" t="s">
        <v>11324</v>
      </c>
    </row>
    <row r="4966" spans="1:11" customFormat="1" x14ac:dyDescent="0.2">
      <c r="A4966" s="3">
        <f>3*(LEN(D4966)-LEN(SUBSTITUTE(D4966,"|","")))+LEN(D4966)+F4966</f>
        <v>12</v>
      </c>
      <c r="B4966" s="3" t="s">
        <v>3788</v>
      </c>
      <c r="C4966" s="3" t="s">
        <v>137</v>
      </c>
      <c r="D4966" s="3" t="s">
        <v>7372</v>
      </c>
      <c r="E4966" s="3" t="s">
        <v>32</v>
      </c>
      <c r="F4966" s="4"/>
      <c r="G4966" s="11" t="s">
        <v>17418</v>
      </c>
      <c r="H4966" s="3" t="s">
        <v>137</v>
      </c>
      <c r="I4966" s="3" t="s">
        <v>3786</v>
      </c>
      <c r="J4966" s="3" t="s">
        <v>9097</v>
      </c>
      <c r="K4966" s="3" t="s">
        <v>11324</v>
      </c>
    </row>
    <row r="4967" spans="1:11" customFormat="1" x14ac:dyDescent="0.2">
      <c r="A4967" s="3">
        <f>3*(LEN(D4967)-LEN(SUBSTITUTE(D4967,"|","")))+LEN(D4967)+F4967</f>
        <v>12</v>
      </c>
      <c r="B4967" s="3" t="s">
        <v>3795</v>
      </c>
      <c r="C4967" s="3" t="s">
        <v>6</v>
      </c>
      <c r="D4967" s="3" t="s">
        <v>7373</v>
      </c>
      <c r="E4967" s="3" t="s">
        <v>32</v>
      </c>
      <c r="F4967" s="4"/>
      <c r="G4967" s="11" t="s">
        <v>17419</v>
      </c>
      <c r="H4967" s="3" t="s">
        <v>6</v>
      </c>
      <c r="I4967" s="3" t="s">
        <v>3793</v>
      </c>
      <c r="J4967" s="3" t="s">
        <v>9096</v>
      </c>
      <c r="K4967" s="3" t="s">
        <v>11324</v>
      </c>
    </row>
    <row r="4968" spans="1:11" customFormat="1" x14ac:dyDescent="0.2">
      <c r="A4968" s="3">
        <f>3*(LEN(D4968)-LEN(SUBSTITUTE(D4968,"|","")))+LEN(D4968)+F4968</f>
        <v>12</v>
      </c>
      <c r="B4968" s="3" t="s">
        <v>7377</v>
      </c>
      <c r="C4968" s="3" t="s">
        <v>137</v>
      </c>
      <c r="D4968" s="3" t="s">
        <v>7375</v>
      </c>
      <c r="E4968" s="3" t="s">
        <v>7376</v>
      </c>
      <c r="F4968" s="4"/>
      <c r="G4968" s="11" t="s">
        <v>17420</v>
      </c>
      <c r="H4968" s="3" t="s">
        <v>137</v>
      </c>
      <c r="I4968" s="3" t="s">
        <v>7374</v>
      </c>
      <c r="J4968" s="3" t="s">
        <v>9097</v>
      </c>
      <c r="K4968" s="3" t="s">
        <v>11324</v>
      </c>
    </row>
    <row r="4969" spans="1:11" customFormat="1" x14ac:dyDescent="0.2">
      <c r="A4969" s="3">
        <f>3*(LEN(D4969)-LEN(SUBSTITUTE(D4969,"|","")))+LEN(D4969)+F4969</f>
        <v>12</v>
      </c>
      <c r="B4969" s="3" t="s">
        <v>7380</v>
      </c>
      <c r="C4969" s="3" t="s">
        <v>47</v>
      </c>
      <c r="D4969" s="3" t="s">
        <v>7379</v>
      </c>
      <c r="E4969" s="3" t="s">
        <v>32</v>
      </c>
      <c r="F4969" s="4"/>
      <c r="G4969" s="11" t="s">
        <v>17421</v>
      </c>
      <c r="H4969" s="3" t="s">
        <v>47</v>
      </c>
      <c r="I4969" s="3" t="s">
        <v>7378</v>
      </c>
      <c r="J4969" s="3" t="s">
        <v>9097</v>
      </c>
      <c r="K4969" s="3" t="s">
        <v>11324</v>
      </c>
    </row>
    <row r="4970" spans="1:11" customFormat="1" x14ac:dyDescent="0.2">
      <c r="A4970" s="3">
        <f>3*(LEN(D4970)-LEN(SUBSTITUTE(D4970,"|","")))+LEN(D4970)+F4970</f>
        <v>12</v>
      </c>
      <c r="B4970" s="3" t="s">
        <v>4473</v>
      </c>
      <c r="C4970" s="3" t="s">
        <v>137</v>
      </c>
      <c r="D4970" s="3" t="s">
        <v>7381</v>
      </c>
      <c r="E4970" s="3" t="s">
        <v>32</v>
      </c>
      <c r="F4970" s="4"/>
      <c r="G4970" s="11" t="s">
        <v>17422</v>
      </c>
      <c r="H4970" s="3" t="s">
        <v>137</v>
      </c>
      <c r="I4970" s="3" t="s">
        <v>4471</v>
      </c>
      <c r="J4970" s="3" t="s">
        <v>9097</v>
      </c>
      <c r="K4970" s="3" t="s">
        <v>11324</v>
      </c>
    </row>
    <row r="4971" spans="1:11" customFormat="1" x14ac:dyDescent="0.2">
      <c r="A4971" s="3">
        <f>3*(LEN(D4971)-LEN(SUBSTITUTE(D4971,"|","")))+LEN(D4971)+F4971</f>
        <v>12</v>
      </c>
      <c r="B4971" s="3" t="s">
        <v>2605</v>
      </c>
      <c r="C4971" s="3" t="s">
        <v>47</v>
      </c>
      <c r="D4971" s="3" t="s">
        <v>7385</v>
      </c>
      <c r="E4971" s="3" t="s">
        <v>32</v>
      </c>
      <c r="F4971" s="4"/>
      <c r="G4971" s="11" t="s">
        <v>17423</v>
      </c>
      <c r="H4971" s="3" t="s">
        <v>47</v>
      </c>
      <c r="I4971" s="3" t="s">
        <v>2603</v>
      </c>
      <c r="J4971" s="3" t="s">
        <v>9097</v>
      </c>
      <c r="K4971" s="3" t="s">
        <v>11324</v>
      </c>
    </row>
    <row r="4972" spans="1:11" customFormat="1" x14ac:dyDescent="0.2">
      <c r="A4972" s="3">
        <f>3*(LEN(D4972)-LEN(SUBSTITUTE(D4972,"|","")))+LEN(D4972)+F4972</f>
        <v>12</v>
      </c>
      <c r="B4972" s="3" t="s">
        <v>5874</v>
      </c>
      <c r="C4972" s="3" t="s">
        <v>1850</v>
      </c>
      <c r="D4972" s="3" t="s">
        <v>7386</v>
      </c>
      <c r="E4972" s="3" t="s">
        <v>32</v>
      </c>
      <c r="F4972" s="4"/>
      <c r="G4972" s="11" t="s">
        <v>17424</v>
      </c>
      <c r="H4972" s="3" t="s">
        <v>1850</v>
      </c>
      <c r="I4972" s="3" t="s">
        <v>5872</v>
      </c>
      <c r="J4972" s="3" t="s">
        <v>9096</v>
      </c>
      <c r="K4972" s="3" t="s">
        <v>11323</v>
      </c>
    </row>
    <row r="4973" spans="1:11" customFormat="1" x14ac:dyDescent="0.2">
      <c r="A4973" s="3">
        <f>3*(LEN(D4973)-LEN(SUBSTITUTE(D4973,"|","")))+LEN(D4973)+F4973</f>
        <v>12</v>
      </c>
      <c r="B4973" s="3" t="s">
        <v>7389</v>
      </c>
      <c r="C4973" s="3" t="s">
        <v>6606</v>
      </c>
      <c r="D4973" s="3" t="s">
        <v>7388</v>
      </c>
      <c r="E4973" s="3" t="s">
        <v>32</v>
      </c>
      <c r="F4973" s="4"/>
      <c r="G4973" s="11" t="s">
        <v>17425</v>
      </c>
      <c r="H4973" s="3" t="s">
        <v>6606</v>
      </c>
      <c r="I4973" s="3" t="s">
        <v>7387</v>
      </c>
      <c r="J4973" s="3" t="s">
        <v>9097</v>
      </c>
      <c r="K4973" s="3" t="s">
        <v>11324</v>
      </c>
    </row>
    <row r="4974" spans="1:11" customFormat="1" x14ac:dyDescent="0.2">
      <c r="A4974" s="3">
        <f>3*(LEN(D4974)-LEN(SUBSTITUTE(D4974,"|","")))+LEN(D4974)+F4974</f>
        <v>12</v>
      </c>
      <c r="B4974" s="3" t="s">
        <v>7392</v>
      </c>
      <c r="C4974" s="3" t="s">
        <v>1850</v>
      </c>
      <c r="D4974" s="3" t="s">
        <v>7391</v>
      </c>
      <c r="E4974" s="3" t="s">
        <v>32</v>
      </c>
      <c r="F4974" s="4"/>
      <c r="G4974" s="11" t="s">
        <v>17426</v>
      </c>
      <c r="H4974" s="3" t="s">
        <v>1850</v>
      </c>
      <c r="I4974" s="3" t="s">
        <v>7390</v>
      </c>
      <c r="J4974" s="3" t="s">
        <v>9096</v>
      </c>
      <c r="K4974" s="3" t="s">
        <v>11324</v>
      </c>
    </row>
    <row r="4975" spans="1:11" customFormat="1" x14ac:dyDescent="0.2">
      <c r="A4975" s="3">
        <f>3*(LEN(D4975)-LEN(SUBSTITUTE(D4975,"|","")))+LEN(D4975)+F4975</f>
        <v>12</v>
      </c>
      <c r="B4975" s="3" t="s">
        <v>7395</v>
      </c>
      <c r="C4975" s="3" t="s">
        <v>729</v>
      </c>
      <c r="D4975" s="3" t="s">
        <v>7394</v>
      </c>
      <c r="E4975" s="3" t="s">
        <v>32</v>
      </c>
      <c r="F4975" s="4"/>
      <c r="G4975" s="11" t="s">
        <v>17427</v>
      </c>
      <c r="H4975" s="3" t="s">
        <v>729</v>
      </c>
      <c r="I4975" s="3" t="s">
        <v>7393</v>
      </c>
      <c r="J4975" s="3" t="s">
        <v>9098</v>
      </c>
      <c r="K4975" s="3" t="s">
        <v>11324</v>
      </c>
    </row>
    <row r="4976" spans="1:11" customFormat="1" x14ac:dyDescent="0.2">
      <c r="A4976" s="3">
        <f>3*(LEN(D4976)-LEN(SUBSTITUTE(D4976,"|","")))+LEN(D4976)+F4976</f>
        <v>12</v>
      </c>
      <c r="B4976" s="3" t="s">
        <v>7395</v>
      </c>
      <c r="C4976" s="3" t="s">
        <v>729</v>
      </c>
      <c r="D4976" s="3" t="s">
        <v>7396</v>
      </c>
      <c r="E4976" s="3" t="s">
        <v>32</v>
      </c>
      <c r="F4976" s="4"/>
      <c r="G4976" s="11" t="s">
        <v>17428</v>
      </c>
      <c r="H4976" s="3" t="s">
        <v>729</v>
      </c>
      <c r="I4976" s="3" t="s">
        <v>7393</v>
      </c>
      <c r="J4976" s="3" t="s">
        <v>9098</v>
      </c>
      <c r="K4976" s="3" t="s">
        <v>11324</v>
      </c>
    </row>
    <row r="4977" spans="1:11" customFormat="1" x14ac:dyDescent="0.2">
      <c r="A4977" s="3">
        <f>3*(LEN(D4977)-LEN(SUBSTITUTE(D4977,"|","")))+LEN(D4977)+F4977</f>
        <v>12</v>
      </c>
      <c r="B4977" s="3" t="s">
        <v>7398</v>
      </c>
      <c r="C4977" s="3" t="s">
        <v>1850</v>
      </c>
      <c r="D4977" s="3" t="s">
        <v>7397</v>
      </c>
      <c r="E4977" s="3" t="s">
        <v>32</v>
      </c>
      <c r="F4977" s="4"/>
      <c r="G4977" s="11" t="s">
        <v>17429</v>
      </c>
      <c r="H4977" s="3" t="s">
        <v>1850</v>
      </c>
      <c r="I4977" s="3" t="s">
        <v>5191</v>
      </c>
      <c r="J4977" s="3" t="s">
        <v>9096</v>
      </c>
      <c r="K4977" s="3" t="s">
        <v>11324</v>
      </c>
    </row>
    <row r="4978" spans="1:11" customFormat="1" x14ac:dyDescent="0.2">
      <c r="A4978" s="3">
        <f>3*(LEN(D4978)-LEN(SUBSTITUTE(D4978,"|","")))+LEN(D4978)+F4978</f>
        <v>12</v>
      </c>
      <c r="B4978" s="3" t="s">
        <v>7401</v>
      </c>
      <c r="C4978" s="3" t="s">
        <v>1850</v>
      </c>
      <c r="D4978" s="3" t="s">
        <v>7400</v>
      </c>
      <c r="E4978" s="3" t="s">
        <v>32</v>
      </c>
      <c r="F4978" s="4"/>
      <c r="G4978" s="11" t="s">
        <v>17430</v>
      </c>
      <c r="H4978" s="3" t="s">
        <v>1850</v>
      </c>
      <c r="I4978" s="3" t="s">
        <v>7399</v>
      </c>
      <c r="J4978" s="3" t="s">
        <v>9096</v>
      </c>
      <c r="K4978" s="3" t="s">
        <v>11324</v>
      </c>
    </row>
    <row r="4979" spans="1:11" customFormat="1" x14ac:dyDescent="0.2">
      <c r="A4979" s="3">
        <f>3*(LEN(D4979)-LEN(SUBSTITUTE(D4979,"|","")))+LEN(D4979)+F4979</f>
        <v>12</v>
      </c>
      <c r="B4979" s="3" t="s">
        <v>7404</v>
      </c>
      <c r="C4979" s="3" t="s">
        <v>1850</v>
      </c>
      <c r="D4979" s="3" t="s">
        <v>7403</v>
      </c>
      <c r="E4979" s="3" t="s">
        <v>32</v>
      </c>
      <c r="F4979" s="4"/>
      <c r="G4979" s="11" t="s">
        <v>17431</v>
      </c>
      <c r="H4979" s="3" t="s">
        <v>1850</v>
      </c>
      <c r="I4979" s="3" t="s">
        <v>7402</v>
      </c>
      <c r="J4979" s="3" t="s">
        <v>9096</v>
      </c>
      <c r="K4979" s="3" t="s">
        <v>11324</v>
      </c>
    </row>
    <row r="4980" spans="1:11" customFormat="1" x14ac:dyDescent="0.2">
      <c r="A4980" s="3">
        <f>3*(LEN(D4980)-LEN(SUBSTITUTE(D4980,"|","")))+LEN(D4980)+F4980</f>
        <v>12</v>
      </c>
      <c r="B4980" s="3" t="s">
        <v>7407</v>
      </c>
      <c r="C4980" s="3" t="s">
        <v>1850</v>
      </c>
      <c r="D4980" s="3" t="s">
        <v>7406</v>
      </c>
      <c r="E4980" s="3" t="s">
        <v>32</v>
      </c>
      <c r="F4980" s="4"/>
      <c r="G4980" s="11" t="s">
        <v>17432</v>
      </c>
      <c r="H4980" s="3" t="s">
        <v>1850</v>
      </c>
      <c r="I4980" s="3" t="s">
        <v>7405</v>
      </c>
      <c r="J4980" s="3" t="s">
        <v>9096</v>
      </c>
      <c r="K4980" s="3" t="s">
        <v>11324</v>
      </c>
    </row>
    <row r="4981" spans="1:11" customFormat="1" x14ac:dyDescent="0.2">
      <c r="A4981" s="3">
        <f>3*(LEN(D4981)-LEN(SUBSTITUTE(D4981,"|","")))+LEN(D4981)+F4981</f>
        <v>12</v>
      </c>
      <c r="B4981" s="3" t="s">
        <v>7410</v>
      </c>
      <c r="C4981" s="3" t="s">
        <v>2846</v>
      </c>
      <c r="D4981" s="3" t="s">
        <v>7409</v>
      </c>
      <c r="E4981" s="3" t="s">
        <v>32</v>
      </c>
      <c r="F4981" s="4"/>
      <c r="G4981" s="11" t="s">
        <v>17433</v>
      </c>
      <c r="H4981" s="3" t="s">
        <v>2846</v>
      </c>
      <c r="I4981" s="3" t="s">
        <v>7408</v>
      </c>
      <c r="J4981" s="3" t="s">
        <v>9096</v>
      </c>
      <c r="K4981" s="3" t="s">
        <v>11324</v>
      </c>
    </row>
    <row r="4982" spans="1:11" customFormat="1" x14ac:dyDescent="0.2">
      <c r="A4982" s="3">
        <f>3*(LEN(D4982)-LEN(SUBSTITUTE(D4982,"|","")))+LEN(D4982)+F4982</f>
        <v>12</v>
      </c>
      <c r="B4982" s="3" t="s">
        <v>7414</v>
      </c>
      <c r="C4982" s="3" t="s">
        <v>1850</v>
      </c>
      <c r="D4982" s="3" t="s">
        <v>7413</v>
      </c>
      <c r="E4982" s="3" t="s">
        <v>32</v>
      </c>
      <c r="F4982" s="4"/>
      <c r="G4982" s="11" t="s">
        <v>17434</v>
      </c>
      <c r="H4982" s="3" t="s">
        <v>1850</v>
      </c>
      <c r="I4982" s="3" t="s">
        <v>7412</v>
      </c>
      <c r="J4982" s="3" t="s">
        <v>9096</v>
      </c>
      <c r="K4982" s="3" t="s">
        <v>11324</v>
      </c>
    </row>
    <row r="4983" spans="1:11" customFormat="1" x14ac:dyDescent="0.2">
      <c r="A4983" s="3">
        <f>3*(LEN(D4983)-LEN(SUBSTITUTE(D4983,"|","")))+LEN(D4983)+F4983</f>
        <v>12</v>
      </c>
      <c r="B4983" s="3" t="s">
        <v>6609</v>
      </c>
      <c r="C4983" s="3" t="s">
        <v>6606</v>
      </c>
      <c r="D4983" s="3" t="s">
        <v>7415</v>
      </c>
      <c r="E4983" s="3" t="s">
        <v>32</v>
      </c>
      <c r="F4983" s="4"/>
      <c r="G4983" s="11" t="s">
        <v>17435</v>
      </c>
      <c r="H4983" s="3" t="s">
        <v>6606</v>
      </c>
      <c r="I4983" s="3" t="s">
        <v>6607</v>
      </c>
      <c r="J4983" s="3" t="s">
        <v>9097</v>
      </c>
      <c r="K4983" s="3" t="s">
        <v>11324</v>
      </c>
    </row>
    <row r="4984" spans="1:11" customFormat="1" x14ac:dyDescent="0.2">
      <c r="A4984" s="3">
        <f>3*(LEN(D4984)-LEN(SUBSTITUTE(D4984,"|","")))+LEN(D4984)+F4984</f>
        <v>12</v>
      </c>
      <c r="B4984" s="3" t="s">
        <v>1354</v>
      </c>
      <c r="C4984" s="3" t="s">
        <v>6</v>
      </c>
      <c r="D4984" s="3" t="s">
        <v>7416</v>
      </c>
      <c r="E4984" s="3" t="s">
        <v>32</v>
      </c>
      <c r="F4984" s="4"/>
      <c r="G4984" s="11" t="s">
        <v>17436</v>
      </c>
      <c r="H4984" s="3" t="s">
        <v>6</v>
      </c>
      <c r="I4984" s="3" t="s">
        <v>1352</v>
      </c>
      <c r="J4984" s="3" t="s">
        <v>9096</v>
      </c>
      <c r="K4984" s="3" t="s">
        <v>11324</v>
      </c>
    </row>
    <row r="4985" spans="1:11" customFormat="1" x14ac:dyDescent="0.2">
      <c r="A4985" s="3">
        <f>3*(LEN(D4985)-LEN(SUBSTITUTE(D4985,"|","")))+LEN(D4985)+F4985</f>
        <v>12</v>
      </c>
      <c r="B4985" s="3" t="s">
        <v>1354</v>
      </c>
      <c r="C4985" s="3" t="s">
        <v>6</v>
      </c>
      <c r="D4985" s="3" t="s">
        <v>7417</v>
      </c>
      <c r="E4985" s="3" t="s">
        <v>32</v>
      </c>
      <c r="F4985" s="4"/>
      <c r="G4985" s="11" t="s">
        <v>17437</v>
      </c>
      <c r="H4985" s="3" t="s">
        <v>6</v>
      </c>
      <c r="I4985" s="3" t="s">
        <v>1352</v>
      </c>
      <c r="J4985" s="3" t="s">
        <v>9096</v>
      </c>
      <c r="K4985" s="3" t="s">
        <v>11324</v>
      </c>
    </row>
    <row r="4986" spans="1:11" customFormat="1" x14ac:dyDescent="0.2">
      <c r="A4986" s="3">
        <f>3*(LEN(D4986)-LEN(SUBSTITUTE(D4986,"|","")))+LEN(D4986)+F4986</f>
        <v>12</v>
      </c>
      <c r="B4986" s="3" t="s">
        <v>6621</v>
      </c>
      <c r="C4986" s="3" t="s">
        <v>6606</v>
      </c>
      <c r="D4986" s="3" t="s">
        <v>7418</v>
      </c>
      <c r="E4986" s="3" t="s">
        <v>32</v>
      </c>
      <c r="F4986" s="4"/>
      <c r="G4986" s="11" t="s">
        <v>17438</v>
      </c>
      <c r="H4986" s="3" t="s">
        <v>6606</v>
      </c>
      <c r="I4986" s="3" t="s">
        <v>6619</v>
      </c>
      <c r="J4986" s="3" t="s">
        <v>9097</v>
      </c>
      <c r="K4986" s="3" t="s">
        <v>11324</v>
      </c>
    </row>
    <row r="4987" spans="1:11" customFormat="1" x14ac:dyDescent="0.2">
      <c r="A4987" s="3">
        <f>3*(LEN(D4987)-LEN(SUBSTITUTE(D4987,"|","")))+LEN(D4987)+F4987</f>
        <v>12</v>
      </c>
      <c r="B4987" s="3" t="s">
        <v>6629</v>
      </c>
      <c r="C4987" s="3" t="s">
        <v>6606</v>
      </c>
      <c r="D4987" s="3" t="s">
        <v>7419</v>
      </c>
      <c r="E4987" s="3" t="s">
        <v>32</v>
      </c>
      <c r="F4987" s="4"/>
      <c r="G4987" s="11" t="s">
        <v>17439</v>
      </c>
      <c r="H4987" s="3" t="s">
        <v>6606</v>
      </c>
      <c r="I4987" s="3" t="s">
        <v>6627</v>
      </c>
      <c r="J4987" s="3" t="s">
        <v>9097</v>
      </c>
      <c r="K4987" s="3" t="s">
        <v>11324</v>
      </c>
    </row>
    <row r="4988" spans="1:11" customFormat="1" x14ac:dyDescent="0.2">
      <c r="A4988" s="3">
        <f>3*(LEN(D4988)-LEN(SUBSTITUTE(D4988,"|","")))+LEN(D4988)+F4988</f>
        <v>12</v>
      </c>
      <c r="B4988" s="3" t="s">
        <v>5017</v>
      </c>
      <c r="C4988" s="3" t="s">
        <v>2375</v>
      </c>
      <c r="D4988" s="3" t="s">
        <v>7420</v>
      </c>
      <c r="E4988" s="3" t="s">
        <v>32</v>
      </c>
      <c r="F4988" s="4"/>
      <c r="G4988" s="11" t="s">
        <v>17440</v>
      </c>
      <c r="H4988" s="3" t="s">
        <v>2375</v>
      </c>
      <c r="I4988" s="3" t="s">
        <v>5015</v>
      </c>
      <c r="J4988" s="3" t="s">
        <v>9096</v>
      </c>
      <c r="K4988" s="3" t="s">
        <v>11324</v>
      </c>
    </row>
    <row r="4989" spans="1:11" customFormat="1" x14ac:dyDescent="0.2">
      <c r="A4989" s="3">
        <f>3*(LEN(D4989)-LEN(SUBSTITUTE(D4989,"|","")))+LEN(D4989)+F4989</f>
        <v>12</v>
      </c>
      <c r="B4989" s="3" t="s">
        <v>5017</v>
      </c>
      <c r="C4989" s="3" t="s">
        <v>2375</v>
      </c>
      <c r="D4989" s="3" t="s">
        <v>7421</v>
      </c>
      <c r="E4989" s="3" t="s">
        <v>32</v>
      </c>
      <c r="F4989" s="4"/>
      <c r="G4989" s="11" t="s">
        <v>17441</v>
      </c>
      <c r="H4989" s="3" t="s">
        <v>2375</v>
      </c>
      <c r="I4989" s="3" t="s">
        <v>5015</v>
      </c>
      <c r="J4989" s="3" t="s">
        <v>9096</v>
      </c>
      <c r="K4989" s="3" t="s">
        <v>11324</v>
      </c>
    </row>
    <row r="4990" spans="1:11" customFormat="1" x14ac:dyDescent="0.2">
      <c r="A4990" s="3">
        <f>3*(LEN(D4990)-LEN(SUBSTITUTE(D4990,"|","")))+LEN(D4990)+F4990</f>
        <v>12</v>
      </c>
      <c r="B4990" s="3" t="s">
        <v>7424</v>
      </c>
      <c r="C4990" s="3" t="s">
        <v>5169</v>
      </c>
      <c r="D4990" s="3" t="s">
        <v>7423</v>
      </c>
      <c r="E4990" s="3" t="s">
        <v>32</v>
      </c>
      <c r="F4990" s="4"/>
      <c r="G4990" s="11" t="s">
        <v>17442</v>
      </c>
      <c r="H4990" s="3" t="s">
        <v>5169</v>
      </c>
      <c r="I4990" s="3" t="s">
        <v>7422</v>
      </c>
      <c r="J4990" s="3" t="s">
        <v>9096</v>
      </c>
      <c r="K4990" s="3" t="s">
        <v>11324</v>
      </c>
    </row>
    <row r="4991" spans="1:11" customFormat="1" x14ac:dyDescent="0.2">
      <c r="A4991" s="3">
        <f>3*(LEN(D4991)-LEN(SUBSTITUTE(D4991,"|","")))+LEN(D4991)+F4991</f>
        <v>12</v>
      </c>
      <c r="B4991" s="3" t="s">
        <v>7424</v>
      </c>
      <c r="C4991" s="3" t="s">
        <v>5169</v>
      </c>
      <c r="D4991" s="3" t="s">
        <v>7425</v>
      </c>
      <c r="E4991" s="3" t="s">
        <v>32</v>
      </c>
      <c r="F4991" s="4"/>
      <c r="G4991" s="11" t="s">
        <v>17443</v>
      </c>
      <c r="H4991" s="3" t="s">
        <v>5169</v>
      </c>
      <c r="I4991" s="3" t="s">
        <v>7422</v>
      </c>
      <c r="J4991" s="3" t="s">
        <v>9096</v>
      </c>
      <c r="K4991" s="3" t="s">
        <v>11324</v>
      </c>
    </row>
    <row r="4992" spans="1:11" customFormat="1" x14ac:dyDescent="0.2">
      <c r="A4992" s="3">
        <f>3*(LEN(D4992)-LEN(SUBSTITUTE(D4992,"|","")))+LEN(D4992)+F4992</f>
        <v>12</v>
      </c>
      <c r="B4992" s="3" t="s">
        <v>7429</v>
      </c>
      <c r="C4992" s="3" t="s">
        <v>3591</v>
      </c>
      <c r="D4992" s="3" t="s">
        <v>7428</v>
      </c>
      <c r="E4992" s="3" t="s">
        <v>32</v>
      </c>
      <c r="F4992" s="4"/>
      <c r="G4992" s="11" t="s">
        <v>17444</v>
      </c>
      <c r="H4992" s="3" t="s">
        <v>3591</v>
      </c>
      <c r="I4992" s="3" t="s">
        <v>7427</v>
      </c>
      <c r="J4992" s="3" t="s">
        <v>9099</v>
      </c>
      <c r="K4992" s="3" t="s">
        <v>11324</v>
      </c>
    </row>
    <row r="4993" spans="1:11" customFormat="1" x14ac:dyDescent="0.2">
      <c r="A4993" s="3">
        <f>3*(LEN(D4993)-LEN(SUBSTITUTE(D4993,"|","")))+LEN(D4993)+F4993</f>
        <v>12</v>
      </c>
      <c r="B4993" s="3" t="s">
        <v>7432</v>
      </c>
      <c r="C4993" s="3" t="s">
        <v>1193</v>
      </c>
      <c r="D4993" s="3" t="s">
        <v>7431</v>
      </c>
      <c r="E4993" s="3" t="s">
        <v>32</v>
      </c>
      <c r="F4993" s="4"/>
      <c r="G4993" s="11" t="s">
        <v>17445</v>
      </c>
      <c r="H4993" s="3" t="s">
        <v>1193</v>
      </c>
      <c r="I4993" s="3" t="s">
        <v>7430</v>
      </c>
      <c r="J4993" s="3" t="s">
        <v>9097</v>
      </c>
      <c r="K4993" s="3" t="s">
        <v>11324</v>
      </c>
    </row>
    <row r="4994" spans="1:11" customFormat="1" x14ac:dyDescent="0.2">
      <c r="A4994" s="3">
        <f>3*(LEN(D4994)-LEN(SUBSTITUTE(D4994,"|","")))+LEN(D4994)+F4994</f>
        <v>12</v>
      </c>
      <c r="B4994" s="3" t="s">
        <v>7432</v>
      </c>
      <c r="C4994" s="3" t="s">
        <v>1193</v>
      </c>
      <c r="D4994" s="3" t="s">
        <v>7433</v>
      </c>
      <c r="E4994" s="3" t="s">
        <v>32</v>
      </c>
      <c r="F4994" s="4"/>
      <c r="G4994" s="11" t="s">
        <v>17446</v>
      </c>
      <c r="H4994" s="3" t="s">
        <v>1193</v>
      </c>
      <c r="I4994" s="3" t="s">
        <v>7430</v>
      </c>
      <c r="J4994" s="3" t="s">
        <v>9097</v>
      </c>
      <c r="K4994" s="3" t="s">
        <v>11324</v>
      </c>
    </row>
    <row r="4995" spans="1:11" customFormat="1" x14ac:dyDescent="0.2">
      <c r="A4995" s="3">
        <f>3*(LEN(D4995)-LEN(SUBSTITUTE(D4995,"|","")))+LEN(D4995)+F4995</f>
        <v>12</v>
      </c>
      <c r="B4995" s="3" t="s">
        <v>7436</v>
      </c>
      <c r="C4995" s="3" t="s">
        <v>729</v>
      </c>
      <c r="D4995" s="3" t="s">
        <v>7435</v>
      </c>
      <c r="E4995" s="3" t="s">
        <v>32</v>
      </c>
      <c r="F4995" s="4"/>
      <c r="G4995" s="11" t="s">
        <v>17447</v>
      </c>
      <c r="H4995" s="3" t="s">
        <v>729</v>
      </c>
      <c r="I4995" s="3" t="s">
        <v>7434</v>
      </c>
      <c r="J4995" s="3" t="s">
        <v>9098</v>
      </c>
      <c r="K4995" s="3" t="s">
        <v>11322</v>
      </c>
    </row>
    <row r="4996" spans="1:11" customFormat="1" x14ac:dyDescent="0.2">
      <c r="A4996" s="3">
        <f>3*(LEN(D4996)-LEN(SUBSTITUTE(D4996,"|","")))+LEN(D4996)+F4996</f>
        <v>12</v>
      </c>
      <c r="B4996" s="3" t="s">
        <v>7436</v>
      </c>
      <c r="C4996" s="3" t="s">
        <v>729</v>
      </c>
      <c r="D4996" s="3" t="s">
        <v>7437</v>
      </c>
      <c r="E4996" s="3" t="s">
        <v>32</v>
      </c>
      <c r="F4996" s="4"/>
      <c r="G4996" s="11" t="s">
        <v>17448</v>
      </c>
      <c r="H4996" s="3" t="s">
        <v>729</v>
      </c>
      <c r="I4996" s="3" t="s">
        <v>7434</v>
      </c>
      <c r="J4996" s="3" t="s">
        <v>9098</v>
      </c>
      <c r="K4996" s="3" t="s">
        <v>11322</v>
      </c>
    </row>
    <row r="4997" spans="1:11" customFormat="1" x14ac:dyDescent="0.2">
      <c r="A4997" s="3">
        <f>3*(LEN(D4997)-LEN(SUBSTITUTE(D4997,"|","")))+LEN(D4997)+F4997</f>
        <v>12</v>
      </c>
      <c r="B4997" s="3" t="s">
        <v>1149</v>
      </c>
      <c r="C4997" s="3" t="s">
        <v>459</v>
      </c>
      <c r="D4997" s="3" t="s">
        <v>7438</v>
      </c>
      <c r="E4997" s="3" t="s">
        <v>32</v>
      </c>
      <c r="F4997" s="4"/>
      <c r="G4997" s="11" t="s">
        <v>17449</v>
      </c>
      <c r="H4997" s="3" t="s">
        <v>459</v>
      </c>
      <c r="I4997" s="3" t="s">
        <v>1147</v>
      </c>
      <c r="J4997" s="3" t="s">
        <v>9096</v>
      </c>
      <c r="K4997" s="3" t="s">
        <v>11324</v>
      </c>
    </row>
    <row r="4998" spans="1:11" customFormat="1" x14ac:dyDescent="0.2">
      <c r="A4998" s="3">
        <f>3*(LEN(D4998)-LEN(SUBSTITUTE(D4998,"|","")))+LEN(D4998)+F4998</f>
        <v>12</v>
      </c>
      <c r="B4998" s="3" t="s">
        <v>1149</v>
      </c>
      <c r="C4998" s="3" t="s">
        <v>459</v>
      </c>
      <c r="D4998" s="3" t="s">
        <v>7439</v>
      </c>
      <c r="E4998" s="3" t="s">
        <v>32</v>
      </c>
      <c r="F4998" s="4"/>
      <c r="G4998" s="11" t="s">
        <v>17450</v>
      </c>
      <c r="H4998" s="3" t="s">
        <v>459</v>
      </c>
      <c r="I4998" s="3" t="s">
        <v>1147</v>
      </c>
      <c r="J4998" s="3" t="s">
        <v>9096</v>
      </c>
      <c r="K4998" s="3" t="s">
        <v>11324</v>
      </c>
    </row>
    <row r="4999" spans="1:11" customFormat="1" x14ac:dyDescent="0.2">
      <c r="A4999" s="3">
        <f>3*(LEN(D4999)-LEN(SUBSTITUTE(D4999,"|","")))+LEN(D4999)+F4999</f>
        <v>12</v>
      </c>
      <c r="B4999" s="3" t="s">
        <v>5263</v>
      </c>
      <c r="C4999" s="3" t="s">
        <v>4893</v>
      </c>
      <c r="D4999" s="3" t="s">
        <v>7440</v>
      </c>
      <c r="E4999" s="3" t="s">
        <v>32</v>
      </c>
      <c r="F4999" s="4"/>
      <c r="G4999" s="11" t="s">
        <v>17451</v>
      </c>
      <c r="H4999" s="3" t="s">
        <v>4893</v>
      </c>
      <c r="I4999" s="3" t="s">
        <v>5261</v>
      </c>
      <c r="J4999" s="3" t="s">
        <v>20106</v>
      </c>
      <c r="K4999" s="3" t="s">
        <v>11324</v>
      </c>
    </row>
    <row r="5000" spans="1:11" customFormat="1" x14ac:dyDescent="0.2">
      <c r="A5000" s="3">
        <f>3*(LEN(D5000)-LEN(SUBSTITUTE(D5000,"|","")))+LEN(D5000)+F5000</f>
        <v>12</v>
      </c>
      <c r="B5000" s="3" t="s">
        <v>5263</v>
      </c>
      <c r="C5000" s="3" t="s">
        <v>4893</v>
      </c>
      <c r="D5000" s="3" t="s">
        <v>7441</v>
      </c>
      <c r="E5000" s="3" t="s">
        <v>32</v>
      </c>
      <c r="F5000" s="4"/>
      <c r="G5000" s="11" t="s">
        <v>17452</v>
      </c>
      <c r="H5000" s="3" t="s">
        <v>4893</v>
      </c>
      <c r="I5000" s="3" t="s">
        <v>5261</v>
      </c>
      <c r="J5000" s="3" t="s">
        <v>20106</v>
      </c>
      <c r="K5000" s="3" t="s">
        <v>11324</v>
      </c>
    </row>
    <row r="5001" spans="1:11" customFormat="1" x14ac:dyDescent="0.2">
      <c r="A5001" s="3">
        <f>3*(LEN(D5001)-LEN(SUBSTITUTE(D5001,"|","")))+LEN(D5001)+F5001</f>
        <v>12</v>
      </c>
      <c r="B5001" s="3" t="s">
        <v>4504</v>
      </c>
      <c r="C5001" s="3" t="s">
        <v>4432</v>
      </c>
      <c r="D5001" s="3" t="s">
        <v>6569</v>
      </c>
      <c r="E5001" s="3" t="s">
        <v>32</v>
      </c>
      <c r="F5001" s="4"/>
      <c r="G5001" s="11" t="s">
        <v>17453</v>
      </c>
      <c r="H5001" s="3" t="s">
        <v>4432</v>
      </c>
      <c r="I5001" s="3" t="s">
        <v>4502</v>
      </c>
      <c r="J5001" s="3" t="s">
        <v>20106</v>
      </c>
      <c r="K5001" s="3" t="s">
        <v>11324</v>
      </c>
    </row>
    <row r="5002" spans="1:11" customFormat="1" x14ac:dyDescent="0.2">
      <c r="A5002" s="3">
        <f>3*(LEN(D5002)-LEN(SUBSTITUTE(D5002,"|","")))+LEN(D5002)+F5002</f>
        <v>12</v>
      </c>
      <c r="B5002" s="3" t="s">
        <v>3329</v>
      </c>
      <c r="C5002" s="3" t="s">
        <v>3326</v>
      </c>
      <c r="D5002" s="3" t="s">
        <v>7446</v>
      </c>
      <c r="E5002" s="3" t="s">
        <v>32</v>
      </c>
      <c r="F5002" s="4"/>
      <c r="G5002" s="11" t="s">
        <v>17454</v>
      </c>
      <c r="H5002" s="3" t="s">
        <v>3326</v>
      </c>
      <c r="I5002" s="3" t="s">
        <v>3327</v>
      </c>
      <c r="J5002" s="3" t="s">
        <v>9097</v>
      </c>
      <c r="K5002" s="3" t="s">
        <v>11324</v>
      </c>
    </row>
    <row r="5003" spans="1:11" customFormat="1" x14ac:dyDescent="0.2">
      <c r="A5003" s="3">
        <f>3*(LEN(D5003)-LEN(SUBSTITUTE(D5003,"|","")))+LEN(D5003)+F5003</f>
        <v>12</v>
      </c>
      <c r="B5003" s="3" t="s">
        <v>7449</v>
      </c>
      <c r="C5003" s="3" t="s">
        <v>1193</v>
      </c>
      <c r="D5003" s="3" t="s">
        <v>7448</v>
      </c>
      <c r="E5003" s="3" t="s">
        <v>32</v>
      </c>
      <c r="F5003" s="4"/>
      <c r="G5003" s="11" t="s">
        <v>17455</v>
      </c>
      <c r="H5003" s="3" t="s">
        <v>1193</v>
      </c>
      <c r="I5003" s="3" t="s">
        <v>7447</v>
      </c>
      <c r="J5003" s="3" t="s">
        <v>9097</v>
      </c>
      <c r="K5003" s="3" t="s">
        <v>11324</v>
      </c>
    </row>
    <row r="5004" spans="1:11" customFormat="1" x14ac:dyDescent="0.2">
      <c r="A5004" s="3">
        <f>3*(LEN(D5004)-LEN(SUBSTITUTE(D5004,"|","")))+LEN(D5004)+F5004</f>
        <v>12</v>
      </c>
      <c r="B5004" s="3" t="s">
        <v>7449</v>
      </c>
      <c r="C5004" s="3" t="s">
        <v>1193</v>
      </c>
      <c r="D5004" s="3" t="s">
        <v>7450</v>
      </c>
      <c r="E5004" s="3" t="s">
        <v>32</v>
      </c>
      <c r="F5004" s="4"/>
      <c r="G5004" s="11" t="s">
        <v>17456</v>
      </c>
      <c r="H5004" s="3" t="s">
        <v>1193</v>
      </c>
      <c r="I5004" s="3" t="s">
        <v>7447</v>
      </c>
      <c r="J5004" s="3" t="s">
        <v>9097</v>
      </c>
      <c r="K5004" s="3" t="s">
        <v>11324</v>
      </c>
    </row>
    <row r="5005" spans="1:11" customFormat="1" x14ac:dyDescent="0.2">
      <c r="A5005" s="3">
        <f>3*(LEN(D5005)-LEN(SUBSTITUTE(D5005,"|","")))+LEN(D5005)+F5005</f>
        <v>12</v>
      </c>
      <c r="B5005" s="3" t="s">
        <v>5275</v>
      </c>
      <c r="C5005" s="3" t="s">
        <v>4432</v>
      </c>
      <c r="D5005" s="3" t="s">
        <v>7454</v>
      </c>
      <c r="E5005" s="3" t="s">
        <v>32</v>
      </c>
      <c r="F5005" s="4"/>
      <c r="G5005" s="11" t="s">
        <v>17457</v>
      </c>
      <c r="H5005" s="3" t="s">
        <v>4432</v>
      </c>
      <c r="I5005" s="3" t="s">
        <v>5273</v>
      </c>
      <c r="J5005" s="3" t="s">
        <v>20106</v>
      </c>
      <c r="K5005" s="3" t="s">
        <v>11324</v>
      </c>
    </row>
    <row r="5006" spans="1:11" customFormat="1" x14ac:dyDescent="0.2">
      <c r="A5006" s="3">
        <f>3*(LEN(D5006)-LEN(SUBSTITUTE(D5006,"|","")))+LEN(D5006)+F5006</f>
        <v>12</v>
      </c>
      <c r="B5006" s="3" t="s">
        <v>7457</v>
      </c>
      <c r="C5006" s="3" t="s">
        <v>1850</v>
      </c>
      <c r="D5006" s="3" t="s">
        <v>7456</v>
      </c>
      <c r="E5006" s="3" t="s">
        <v>32</v>
      </c>
      <c r="F5006" s="4"/>
      <c r="G5006" s="11" t="s">
        <v>17458</v>
      </c>
      <c r="H5006" s="3" t="s">
        <v>1850</v>
      </c>
      <c r="I5006" s="3" t="s">
        <v>7455</v>
      </c>
      <c r="J5006" s="3" t="s">
        <v>9096</v>
      </c>
      <c r="K5006" s="3" t="s">
        <v>11324</v>
      </c>
    </row>
    <row r="5007" spans="1:11" customFormat="1" x14ac:dyDescent="0.2">
      <c r="A5007" s="3">
        <f>3*(LEN(D5007)-LEN(SUBSTITUTE(D5007,"|","")))+LEN(D5007)+F5007</f>
        <v>12</v>
      </c>
      <c r="B5007" s="3" t="s">
        <v>6683</v>
      </c>
      <c r="C5007" s="3" t="s">
        <v>3870</v>
      </c>
      <c r="D5007" s="3" t="s">
        <v>7460</v>
      </c>
      <c r="E5007" s="3" t="s">
        <v>32</v>
      </c>
      <c r="F5007" s="4"/>
      <c r="G5007" s="11" t="s">
        <v>17459</v>
      </c>
      <c r="H5007" s="3" t="s">
        <v>3870</v>
      </c>
      <c r="I5007" s="3" t="s">
        <v>6681</v>
      </c>
      <c r="J5007" s="3" t="s">
        <v>20106</v>
      </c>
      <c r="K5007" s="3" t="s">
        <v>11324</v>
      </c>
    </row>
    <row r="5008" spans="1:11" customFormat="1" x14ac:dyDescent="0.2">
      <c r="A5008" s="3">
        <f>3*(LEN(D5008)-LEN(SUBSTITUTE(D5008,"|","")))+LEN(D5008)+F5008</f>
        <v>12</v>
      </c>
      <c r="B5008" s="3" t="s">
        <v>6683</v>
      </c>
      <c r="C5008" s="3" t="s">
        <v>3870</v>
      </c>
      <c r="D5008" s="3" t="s">
        <v>7461</v>
      </c>
      <c r="E5008" s="3" t="s">
        <v>32</v>
      </c>
      <c r="F5008" s="4"/>
      <c r="G5008" s="11" t="s">
        <v>17460</v>
      </c>
      <c r="H5008" s="3" t="s">
        <v>3870</v>
      </c>
      <c r="I5008" s="3" t="s">
        <v>6681</v>
      </c>
      <c r="J5008" s="3" t="s">
        <v>20106</v>
      </c>
      <c r="K5008" s="3" t="s">
        <v>11324</v>
      </c>
    </row>
    <row r="5009" spans="1:11" customFormat="1" x14ac:dyDescent="0.2">
      <c r="A5009" s="3">
        <f>3*(LEN(D5009)-LEN(SUBSTITUTE(D5009,"|","")))+LEN(D5009)+F5009</f>
        <v>12</v>
      </c>
      <c r="B5009" s="3" t="s">
        <v>991</v>
      </c>
      <c r="C5009" s="3" t="s">
        <v>349</v>
      </c>
      <c r="D5009" s="3" t="s">
        <v>7467</v>
      </c>
      <c r="E5009" s="3" t="s">
        <v>32</v>
      </c>
      <c r="F5009" s="4"/>
      <c r="G5009" s="11" t="s">
        <v>17461</v>
      </c>
      <c r="H5009" s="3" t="s">
        <v>349</v>
      </c>
      <c r="I5009" s="3" t="s">
        <v>989</v>
      </c>
      <c r="J5009" s="3" t="s">
        <v>9097</v>
      </c>
      <c r="K5009" s="3" t="s">
        <v>11324</v>
      </c>
    </row>
    <row r="5010" spans="1:11" customFormat="1" x14ac:dyDescent="0.2">
      <c r="A5010" s="3">
        <f>3*(LEN(D5010)-LEN(SUBSTITUTE(D5010,"|","")))+LEN(D5010)+F5010</f>
        <v>12</v>
      </c>
      <c r="B5010" s="3" t="s">
        <v>6703</v>
      </c>
      <c r="C5010" s="3" t="s">
        <v>3870</v>
      </c>
      <c r="D5010" s="3" t="s">
        <v>7468</v>
      </c>
      <c r="E5010" s="3" t="s">
        <v>32</v>
      </c>
      <c r="F5010" s="4"/>
      <c r="G5010" s="11" t="s">
        <v>17462</v>
      </c>
      <c r="H5010" s="3" t="s">
        <v>3870</v>
      </c>
      <c r="I5010" s="3" t="s">
        <v>6701</v>
      </c>
      <c r="J5010" s="3" t="s">
        <v>20106</v>
      </c>
      <c r="K5010" s="3" t="s">
        <v>11324</v>
      </c>
    </row>
    <row r="5011" spans="1:11" customFormat="1" x14ac:dyDescent="0.2">
      <c r="A5011" s="3">
        <f>3*(LEN(D5011)-LEN(SUBSTITUTE(D5011,"|","")))+LEN(D5011)+F5011</f>
        <v>12</v>
      </c>
      <c r="B5011" s="3" t="s">
        <v>6703</v>
      </c>
      <c r="C5011" s="3" t="s">
        <v>3870</v>
      </c>
      <c r="D5011" s="3" t="s">
        <v>7469</v>
      </c>
      <c r="E5011" s="3" t="s">
        <v>32</v>
      </c>
      <c r="F5011" s="4"/>
      <c r="G5011" s="11" t="s">
        <v>17463</v>
      </c>
      <c r="H5011" s="3" t="s">
        <v>3870</v>
      </c>
      <c r="I5011" s="3" t="s">
        <v>6701</v>
      </c>
      <c r="J5011" s="3" t="s">
        <v>20106</v>
      </c>
      <c r="K5011" s="3" t="s">
        <v>11324</v>
      </c>
    </row>
    <row r="5012" spans="1:11" customFormat="1" x14ac:dyDescent="0.2">
      <c r="A5012" s="3">
        <f>3*(LEN(D5012)-LEN(SUBSTITUTE(D5012,"|","")))+LEN(D5012)+F5012</f>
        <v>12</v>
      </c>
      <c r="B5012" s="3" t="s">
        <v>4267</v>
      </c>
      <c r="C5012" s="3" t="s">
        <v>3870</v>
      </c>
      <c r="D5012" s="3" t="s">
        <v>7472</v>
      </c>
      <c r="E5012" s="3" t="s">
        <v>32</v>
      </c>
      <c r="F5012" s="4"/>
      <c r="G5012" s="11" t="s">
        <v>17464</v>
      </c>
      <c r="H5012" s="3" t="s">
        <v>3870</v>
      </c>
      <c r="I5012" s="3" t="s">
        <v>4265</v>
      </c>
      <c r="J5012" s="3" t="s">
        <v>20106</v>
      </c>
      <c r="K5012" s="3" t="s">
        <v>11324</v>
      </c>
    </row>
    <row r="5013" spans="1:11" customFormat="1" x14ac:dyDescent="0.2">
      <c r="A5013" s="3">
        <f>3*(LEN(D5013)-LEN(SUBSTITUTE(D5013,"|","")))+LEN(D5013)+F5013</f>
        <v>12</v>
      </c>
      <c r="B5013" s="3" t="s">
        <v>1345</v>
      </c>
      <c r="C5013" s="3" t="s">
        <v>288</v>
      </c>
      <c r="D5013" s="3" t="s">
        <v>7473</v>
      </c>
      <c r="E5013" s="3" t="s">
        <v>7474</v>
      </c>
      <c r="F5013" s="4"/>
      <c r="G5013" s="11" t="s">
        <v>17465</v>
      </c>
      <c r="H5013" s="3" t="s">
        <v>288</v>
      </c>
      <c r="I5013" s="3" t="s">
        <v>1343</v>
      </c>
      <c r="J5013" s="3" t="s">
        <v>9096</v>
      </c>
      <c r="K5013" s="3" t="s">
        <v>11324</v>
      </c>
    </row>
    <row r="5014" spans="1:11" customFormat="1" x14ac:dyDescent="0.2">
      <c r="A5014" s="3">
        <f>3*(LEN(D5014)-LEN(SUBSTITUTE(D5014,"|","")))+LEN(D5014)+F5014</f>
        <v>12</v>
      </c>
      <c r="B5014" s="3" t="s">
        <v>7477</v>
      </c>
      <c r="C5014" s="3" t="s">
        <v>2587</v>
      </c>
      <c r="D5014" s="3" t="s">
        <v>7476</v>
      </c>
      <c r="E5014" s="3" t="s">
        <v>6002</v>
      </c>
      <c r="F5014" s="4"/>
      <c r="G5014" s="11" t="s">
        <v>17466</v>
      </c>
      <c r="H5014" s="3" t="s">
        <v>2587</v>
      </c>
      <c r="I5014" s="3" t="s">
        <v>7475</v>
      </c>
      <c r="J5014" s="3" t="s">
        <v>9100</v>
      </c>
      <c r="K5014" s="3" t="s">
        <v>11323</v>
      </c>
    </row>
    <row r="5015" spans="1:11" customFormat="1" x14ac:dyDescent="0.2">
      <c r="A5015" s="3">
        <f>3*(LEN(D5015)-LEN(SUBSTITUTE(D5015,"|","")))+LEN(D5015)+F5015</f>
        <v>12</v>
      </c>
      <c r="B5015" s="3" t="s">
        <v>2131</v>
      </c>
      <c r="C5015" s="3" t="s">
        <v>308</v>
      </c>
      <c r="D5015" s="3" t="s">
        <v>6571</v>
      </c>
      <c r="E5015" s="3" t="s">
        <v>32</v>
      </c>
      <c r="F5015" s="4"/>
      <c r="G5015" s="11" t="s">
        <v>17467</v>
      </c>
      <c r="H5015" s="3" t="s">
        <v>308</v>
      </c>
      <c r="I5015" s="3" t="s">
        <v>2129</v>
      </c>
      <c r="J5015" s="3" t="s">
        <v>9098</v>
      </c>
      <c r="K5015" s="3" t="s">
        <v>11324</v>
      </c>
    </row>
    <row r="5016" spans="1:11" customFormat="1" x14ac:dyDescent="0.2">
      <c r="A5016" s="3">
        <f>3*(LEN(D5016)-LEN(SUBSTITUTE(D5016,"|","")))+LEN(D5016)+F5016</f>
        <v>12</v>
      </c>
      <c r="B5016" s="3" t="s">
        <v>1649</v>
      </c>
      <c r="C5016" s="3" t="s">
        <v>40</v>
      </c>
      <c r="D5016" s="3" t="s">
        <v>6572</v>
      </c>
      <c r="E5016" s="3" t="s">
        <v>32</v>
      </c>
      <c r="F5016" s="4"/>
      <c r="G5016" s="11" t="s">
        <v>17468</v>
      </c>
      <c r="H5016" s="3" t="s">
        <v>40</v>
      </c>
      <c r="I5016" s="3" t="s">
        <v>1647</v>
      </c>
      <c r="J5016" s="3" t="s">
        <v>9098</v>
      </c>
      <c r="K5016" s="3" t="s">
        <v>11324</v>
      </c>
    </row>
    <row r="5017" spans="1:11" customFormat="1" x14ac:dyDescent="0.2">
      <c r="A5017" s="3">
        <f>3*(LEN(D5017)-LEN(SUBSTITUTE(D5017,"|","")))+LEN(D5017)+F5017</f>
        <v>12</v>
      </c>
      <c r="B5017" s="3" t="s">
        <v>1451</v>
      </c>
      <c r="C5017" s="3" t="s">
        <v>47</v>
      </c>
      <c r="D5017" s="3" t="s">
        <v>6573</v>
      </c>
      <c r="E5017" s="3" t="s">
        <v>32</v>
      </c>
      <c r="F5017" s="4"/>
      <c r="G5017" s="11" t="s">
        <v>17469</v>
      </c>
      <c r="H5017" s="3" t="s">
        <v>47</v>
      </c>
      <c r="I5017" s="3" t="s">
        <v>1449</v>
      </c>
      <c r="J5017" s="3" t="s">
        <v>9097</v>
      </c>
      <c r="K5017" s="3" t="s">
        <v>11324</v>
      </c>
    </row>
    <row r="5018" spans="1:11" customFormat="1" x14ac:dyDescent="0.2">
      <c r="A5018" s="3">
        <f>3*(LEN(D5018)-LEN(SUBSTITUTE(D5018,"|","")))+LEN(D5018)+F5018</f>
        <v>12</v>
      </c>
      <c r="B5018" s="3" t="s">
        <v>1451</v>
      </c>
      <c r="C5018" s="3" t="s">
        <v>47</v>
      </c>
      <c r="D5018" s="3" t="s">
        <v>6574</v>
      </c>
      <c r="E5018" s="3" t="s">
        <v>32</v>
      </c>
      <c r="F5018" s="4"/>
      <c r="G5018" s="11" t="s">
        <v>17470</v>
      </c>
      <c r="H5018" s="3" t="s">
        <v>47</v>
      </c>
      <c r="I5018" s="3" t="s">
        <v>1449</v>
      </c>
      <c r="J5018" s="3" t="s">
        <v>9097</v>
      </c>
      <c r="K5018" s="3" t="s">
        <v>11324</v>
      </c>
    </row>
    <row r="5019" spans="1:11" customFormat="1" x14ac:dyDescent="0.2">
      <c r="A5019" s="3">
        <f>3*(LEN(D5019)-LEN(SUBSTITUTE(D5019,"|","")))+LEN(D5019)+F5019</f>
        <v>12</v>
      </c>
      <c r="B5019" s="3" t="s">
        <v>6577</v>
      </c>
      <c r="C5019" s="3" t="s">
        <v>349</v>
      </c>
      <c r="D5019" s="3" t="s">
        <v>6576</v>
      </c>
      <c r="E5019" s="3" t="s">
        <v>32</v>
      </c>
      <c r="F5019" s="4"/>
      <c r="G5019" s="11" t="s">
        <v>17471</v>
      </c>
      <c r="H5019" s="3" t="s">
        <v>349</v>
      </c>
      <c r="I5019" s="3" t="s">
        <v>6575</v>
      </c>
      <c r="J5019" s="3" t="s">
        <v>9097</v>
      </c>
      <c r="K5019" s="3" t="s">
        <v>11324</v>
      </c>
    </row>
    <row r="5020" spans="1:11" customFormat="1" x14ac:dyDescent="0.2">
      <c r="A5020" s="3">
        <f>3*(LEN(D5020)-LEN(SUBSTITUTE(D5020,"|","")))+LEN(D5020)+F5020</f>
        <v>12</v>
      </c>
      <c r="B5020" s="3" t="s">
        <v>6577</v>
      </c>
      <c r="C5020" s="3" t="s">
        <v>349</v>
      </c>
      <c r="D5020" s="3" t="s">
        <v>6578</v>
      </c>
      <c r="E5020" s="3" t="s">
        <v>32</v>
      </c>
      <c r="F5020" s="4"/>
      <c r="G5020" s="11" t="s">
        <v>17472</v>
      </c>
      <c r="H5020" s="3" t="s">
        <v>349</v>
      </c>
      <c r="I5020" s="3" t="s">
        <v>6575</v>
      </c>
      <c r="J5020" s="3" t="s">
        <v>9097</v>
      </c>
      <c r="K5020" s="3" t="s">
        <v>11324</v>
      </c>
    </row>
    <row r="5021" spans="1:11" customFormat="1" x14ac:dyDescent="0.2">
      <c r="A5021" s="3">
        <f>3*(LEN(D5021)-LEN(SUBSTITUTE(D5021,"|","")))+LEN(D5021)+F5021</f>
        <v>12</v>
      </c>
      <c r="B5021" s="3" t="s">
        <v>2602</v>
      </c>
      <c r="C5021" s="3" t="s">
        <v>137</v>
      </c>
      <c r="D5021" s="3" t="s">
        <v>6579</v>
      </c>
      <c r="E5021" s="3" t="s">
        <v>32</v>
      </c>
      <c r="F5021" s="4"/>
      <c r="G5021" s="11" t="s">
        <v>17473</v>
      </c>
      <c r="H5021" s="3" t="s">
        <v>137</v>
      </c>
      <c r="I5021" s="3" t="s">
        <v>2600</v>
      </c>
      <c r="J5021" s="3" t="s">
        <v>9097</v>
      </c>
      <c r="K5021" s="3" t="s">
        <v>11324</v>
      </c>
    </row>
    <row r="5022" spans="1:11" customFormat="1" x14ac:dyDescent="0.2">
      <c r="A5022" s="3">
        <f>3*(LEN(D5022)-LEN(SUBSTITUTE(D5022,"|","")))+LEN(D5022)+F5022</f>
        <v>12</v>
      </c>
      <c r="B5022" s="3" t="s">
        <v>6582</v>
      </c>
      <c r="C5022" s="3" t="s">
        <v>4466</v>
      </c>
      <c r="D5022" s="3" t="s">
        <v>6581</v>
      </c>
      <c r="E5022" s="3" t="s">
        <v>32</v>
      </c>
      <c r="F5022" s="4"/>
      <c r="G5022" s="11" t="s">
        <v>17474</v>
      </c>
      <c r="H5022" s="3" t="s">
        <v>4466</v>
      </c>
      <c r="I5022" s="3" t="s">
        <v>6580</v>
      </c>
      <c r="J5022" s="3" t="s">
        <v>9100</v>
      </c>
      <c r="K5022" s="3" t="s">
        <v>11324</v>
      </c>
    </row>
    <row r="5023" spans="1:11" customFormat="1" x14ac:dyDescent="0.2">
      <c r="A5023" s="3">
        <f>3*(LEN(D5023)-LEN(SUBSTITUTE(D5023,"|","")))+LEN(D5023)+F5023</f>
        <v>12</v>
      </c>
      <c r="B5023" s="3" t="s">
        <v>6585</v>
      </c>
      <c r="C5023" s="3" t="s">
        <v>4466</v>
      </c>
      <c r="D5023" s="3" t="s">
        <v>6584</v>
      </c>
      <c r="E5023" s="3" t="s">
        <v>32</v>
      </c>
      <c r="F5023" s="4"/>
      <c r="G5023" s="11" t="s">
        <v>17475</v>
      </c>
      <c r="H5023" s="3" t="s">
        <v>4466</v>
      </c>
      <c r="I5023" s="3" t="s">
        <v>6583</v>
      </c>
      <c r="J5023" s="3" t="s">
        <v>9100</v>
      </c>
      <c r="K5023" s="3" t="s">
        <v>11324</v>
      </c>
    </row>
    <row r="5024" spans="1:11" customFormat="1" x14ac:dyDescent="0.2">
      <c r="A5024" s="3">
        <f>3*(LEN(D5024)-LEN(SUBSTITUTE(D5024,"|","")))+LEN(D5024)+F5024</f>
        <v>12</v>
      </c>
      <c r="B5024" s="3" t="s">
        <v>6588</v>
      </c>
      <c r="C5024" s="3" t="s">
        <v>4466</v>
      </c>
      <c r="D5024" s="3" t="s">
        <v>6587</v>
      </c>
      <c r="E5024" s="3" t="s">
        <v>32</v>
      </c>
      <c r="F5024" s="4"/>
      <c r="G5024" s="11" t="s">
        <v>17476</v>
      </c>
      <c r="H5024" s="3" t="s">
        <v>4466</v>
      </c>
      <c r="I5024" s="3" t="s">
        <v>6586</v>
      </c>
      <c r="J5024" s="3" t="s">
        <v>9100</v>
      </c>
      <c r="K5024" s="3" t="s">
        <v>11324</v>
      </c>
    </row>
    <row r="5025" spans="1:11" customFormat="1" x14ac:dyDescent="0.2">
      <c r="A5025" s="3">
        <f>3*(LEN(D5025)-LEN(SUBSTITUTE(D5025,"|","")))+LEN(D5025)+F5025</f>
        <v>12</v>
      </c>
      <c r="B5025" s="3" t="s">
        <v>6582</v>
      </c>
      <c r="C5025" s="3" t="s">
        <v>4466</v>
      </c>
      <c r="D5025" s="3" t="s">
        <v>6589</v>
      </c>
      <c r="E5025" s="3" t="s">
        <v>32</v>
      </c>
      <c r="F5025" s="4"/>
      <c r="G5025" s="11" t="s">
        <v>17477</v>
      </c>
      <c r="H5025" s="3" t="s">
        <v>4466</v>
      </c>
      <c r="I5025" s="3" t="s">
        <v>6580</v>
      </c>
      <c r="J5025" s="3" t="s">
        <v>9100</v>
      </c>
      <c r="K5025" s="3" t="s">
        <v>11324</v>
      </c>
    </row>
    <row r="5026" spans="1:11" customFormat="1" x14ac:dyDescent="0.2">
      <c r="A5026" s="3">
        <f>3*(LEN(D5026)-LEN(SUBSTITUTE(D5026,"|","")))+LEN(D5026)+F5026</f>
        <v>12</v>
      </c>
      <c r="B5026" s="3" t="s">
        <v>2605</v>
      </c>
      <c r="C5026" s="3" t="s">
        <v>47</v>
      </c>
      <c r="D5026" s="3" t="s">
        <v>6590</v>
      </c>
      <c r="E5026" s="3" t="s">
        <v>32</v>
      </c>
      <c r="F5026" s="4"/>
      <c r="G5026" s="11" t="s">
        <v>17478</v>
      </c>
      <c r="H5026" s="3" t="s">
        <v>47</v>
      </c>
      <c r="I5026" s="3" t="s">
        <v>2603</v>
      </c>
      <c r="J5026" s="3" t="s">
        <v>9097</v>
      </c>
      <c r="K5026" s="3" t="s">
        <v>11324</v>
      </c>
    </row>
    <row r="5027" spans="1:11" customFormat="1" x14ac:dyDescent="0.2">
      <c r="A5027" s="3">
        <f>3*(LEN(D5027)-LEN(SUBSTITUTE(D5027,"|","")))+LEN(D5027)+F5027</f>
        <v>12</v>
      </c>
      <c r="B5027" s="3" t="s">
        <v>4978</v>
      </c>
      <c r="C5027" s="3" t="s">
        <v>336</v>
      </c>
      <c r="D5027" s="3" t="s">
        <v>6591</v>
      </c>
      <c r="E5027" s="3" t="s">
        <v>32</v>
      </c>
      <c r="F5027" s="4"/>
      <c r="G5027" s="11" t="s">
        <v>17479</v>
      </c>
      <c r="H5027" s="3" t="s">
        <v>336</v>
      </c>
      <c r="I5027" s="3" t="s">
        <v>3541</v>
      </c>
      <c r="J5027" s="3" t="s">
        <v>9099</v>
      </c>
      <c r="K5027" s="3" t="s">
        <v>11324</v>
      </c>
    </row>
    <row r="5028" spans="1:11" customFormat="1" x14ac:dyDescent="0.2">
      <c r="A5028" s="3">
        <f>3*(LEN(D5028)-LEN(SUBSTITUTE(D5028,"|","")))+LEN(D5028)+F5028</f>
        <v>12</v>
      </c>
      <c r="B5028" s="3" t="s">
        <v>4978</v>
      </c>
      <c r="C5028" s="3" t="s">
        <v>336</v>
      </c>
      <c r="D5028" s="3" t="s">
        <v>6592</v>
      </c>
      <c r="E5028" s="3" t="s">
        <v>32</v>
      </c>
      <c r="F5028" s="4"/>
      <c r="G5028" s="11" t="s">
        <v>17480</v>
      </c>
      <c r="H5028" s="3" t="s">
        <v>336</v>
      </c>
      <c r="I5028" s="3" t="s">
        <v>3541</v>
      </c>
      <c r="J5028" s="3" t="s">
        <v>9099</v>
      </c>
      <c r="K5028" s="3" t="s">
        <v>11324</v>
      </c>
    </row>
    <row r="5029" spans="1:11" customFormat="1" x14ac:dyDescent="0.2">
      <c r="A5029" s="3">
        <f>3*(LEN(D5029)-LEN(SUBSTITUTE(D5029,"|","")))+LEN(D5029)+F5029</f>
        <v>12</v>
      </c>
      <c r="B5029" s="3" t="s">
        <v>4190</v>
      </c>
      <c r="C5029" s="3" t="s">
        <v>297</v>
      </c>
      <c r="D5029" s="3" t="s">
        <v>6594</v>
      </c>
      <c r="E5029" s="3" t="s">
        <v>32</v>
      </c>
      <c r="F5029" s="4"/>
      <c r="G5029" s="11" t="s">
        <v>17481</v>
      </c>
      <c r="H5029" s="3" t="s">
        <v>297</v>
      </c>
      <c r="I5029" s="3" t="s">
        <v>4188</v>
      </c>
      <c r="J5029" s="3" t="s">
        <v>9098</v>
      </c>
      <c r="K5029" s="3" t="s">
        <v>11322</v>
      </c>
    </row>
    <row r="5030" spans="1:11" customFormat="1" x14ac:dyDescent="0.2">
      <c r="A5030" s="3">
        <f>3*(LEN(D5030)-LEN(SUBSTITUTE(D5030,"|","")))+LEN(D5030)+F5030</f>
        <v>12</v>
      </c>
      <c r="B5030" s="3" t="s">
        <v>4190</v>
      </c>
      <c r="C5030" s="3" t="s">
        <v>297</v>
      </c>
      <c r="D5030" s="3" t="s">
        <v>6595</v>
      </c>
      <c r="E5030" s="3" t="s">
        <v>32</v>
      </c>
      <c r="F5030" s="4"/>
      <c r="G5030" s="11" t="s">
        <v>17482</v>
      </c>
      <c r="H5030" s="3" t="s">
        <v>297</v>
      </c>
      <c r="I5030" s="3" t="s">
        <v>4188</v>
      </c>
      <c r="J5030" s="3" t="s">
        <v>9098</v>
      </c>
      <c r="K5030" s="3" t="s">
        <v>11322</v>
      </c>
    </row>
    <row r="5031" spans="1:11" customFormat="1" x14ac:dyDescent="0.2">
      <c r="A5031" s="3">
        <f>3*(LEN(D5031)-LEN(SUBSTITUTE(D5031,"|","")))+LEN(D5031)+F5031</f>
        <v>12</v>
      </c>
      <c r="B5031" s="3" t="s">
        <v>4987</v>
      </c>
      <c r="C5031" s="3" t="s">
        <v>1113</v>
      </c>
      <c r="D5031" s="3" t="s">
        <v>6596</v>
      </c>
      <c r="E5031" s="3" t="s">
        <v>32</v>
      </c>
      <c r="F5031" s="4"/>
      <c r="G5031" s="11" t="s">
        <v>17483</v>
      </c>
      <c r="H5031" s="3" t="s">
        <v>1113</v>
      </c>
      <c r="I5031" s="3" t="s">
        <v>4985</v>
      </c>
      <c r="J5031" s="3" t="s">
        <v>9096</v>
      </c>
      <c r="K5031" s="3" t="s">
        <v>11324</v>
      </c>
    </row>
    <row r="5032" spans="1:11" customFormat="1" x14ac:dyDescent="0.2">
      <c r="A5032" s="3">
        <f>3*(LEN(D5032)-LEN(SUBSTITUTE(D5032,"|","")))+LEN(D5032)+F5032</f>
        <v>12</v>
      </c>
      <c r="B5032" s="3" t="s">
        <v>4995</v>
      </c>
      <c r="C5032" s="3" t="s">
        <v>47</v>
      </c>
      <c r="D5032" s="3" t="s">
        <v>6599</v>
      </c>
      <c r="E5032" s="3" t="s">
        <v>32</v>
      </c>
      <c r="F5032" s="4"/>
      <c r="G5032" s="11" t="s">
        <v>17484</v>
      </c>
      <c r="H5032" s="3" t="s">
        <v>47</v>
      </c>
      <c r="I5032" s="3" t="s">
        <v>4993</v>
      </c>
      <c r="J5032" s="3" t="s">
        <v>9097</v>
      </c>
      <c r="K5032" s="3" t="s">
        <v>11324</v>
      </c>
    </row>
    <row r="5033" spans="1:11" customFormat="1" x14ac:dyDescent="0.2">
      <c r="A5033" s="3">
        <f>3*(LEN(D5033)-LEN(SUBSTITUTE(D5033,"|","")))+LEN(D5033)+F5033</f>
        <v>12</v>
      </c>
      <c r="B5033" s="3" t="s">
        <v>4995</v>
      </c>
      <c r="C5033" s="3" t="s">
        <v>47</v>
      </c>
      <c r="D5033" s="3" t="s">
        <v>6600</v>
      </c>
      <c r="E5033" s="3" t="s">
        <v>32</v>
      </c>
      <c r="F5033" s="4"/>
      <c r="G5033" s="11" t="s">
        <v>17485</v>
      </c>
      <c r="H5033" s="3" t="s">
        <v>47</v>
      </c>
      <c r="I5033" s="3" t="s">
        <v>4993</v>
      </c>
      <c r="J5033" s="3" t="s">
        <v>9097</v>
      </c>
      <c r="K5033" s="3" t="s">
        <v>11324</v>
      </c>
    </row>
    <row r="5034" spans="1:11" customFormat="1" x14ac:dyDescent="0.2">
      <c r="A5034" s="3">
        <f>3*(LEN(D5034)-LEN(SUBSTITUTE(D5034,"|","")))+LEN(D5034)+F5034</f>
        <v>12</v>
      </c>
      <c r="B5034" s="3" t="s">
        <v>3597</v>
      </c>
      <c r="C5034" s="3" t="s">
        <v>14</v>
      </c>
      <c r="D5034" s="3" t="s">
        <v>6602</v>
      </c>
      <c r="E5034" s="3" t="s">
        <v>32</v>
      </c>
      <c r="F5034" s="4"/>
      <c r="G5034" s="11" t="s">
        <v>17486</v>
      </c>
      <c r="H5034" s="3" t="s">
        <v>14</v>
      </c>
      <c r="I5034" s="3" t="s">
        <v>3595</v>
      </c>
      <c r="J5034" s="3" t="s">
        <v>9097</v>
      </c>
      <c r="K5034" s="3" t="s">
        <v>11324</v>
      </c>
    </row>
    <row r="5035" spans="1:11" customFormat="1" x14ac:dyDescent="0.2">
      <c r="A5035" s="3">
        <f>3*(LEN(D5035)-LEN(SUBSTITUTE(D5035,"|","")))+LEN(D5035)+F5035</f>
        <v>12</v>
      </c>
      <c r="B5035" s="3" t="s">
        <v>4418</v>
      </c>
      <c r="C5035" s="3" t="s">
        <v>459</v>
      </c>
      <c r="D5035" s="3" t="s">
        <v>6604</v>
      </c>
      <c r="E5035" s="3" t="s">
        <v>32</v>
      </c>
      <c r="F5035" s="4"/>
      <c r="G5035" s="11" t="s">
        <v>17487</v>
      </c>
      <c r="H5035" s="3" t="s">
        <v>459</v>
      </c>
      <c r="I5035" s="3" t="s">
        <v>4416</v>
      </c>
      <c r="J5035" s="3" t="s">
        <v>9096</v>
      </c>
      <c r="K5035" s="3" t="s">
        <v>11324</v>
      </c>
    </row>
    <row r="5036" spans="1:11" customFormat="1" x14ac:dyDescent="0.2">
      <c r="A5036" s="3">
        <f>3*(LEN(D5036)-LEN(SUBSTITUTE(D5036,"|","")))+LEN(D5036)+F5036</f>
        <v>12</v>
      </c>
      <c r="B5036" s="3" t="s">
        <v>6609</v>
      </c>
      <c r="C5036" s="3" t="s">
        <v>6606</v>
      </c>
      <c r="D5036" s="3" t="s">
        <v>6608</v>
      </c>
      <c r="E5036" s="3" t="s">
        <v>32</v>
      </c>
      <c r="F5036" s="4"/>
      <c r="G5036" s="11" t="s">
        <v>17488</v>
      </c>
      <c r="H5036" s="3" t="s">
        <v>6606</v>
      </c>
      <c r="I5036" s="3" t="s">
        <v>6607</v>
      </c>
      <c r="J5036" s="3" t="s">
        <v>9097</v>
      </c>
      <c r="K5036" s="3" t="s">
        <v>11324</v>
      </c>
    </row>
    <row r="5037" spans="1:11" customFormat="1" x14ac:dyDescent="0.2">
      <c r="A5037" s="3">
        <f>3*(LEN(D5037)-LEN(SUBSTITUTE(D5037,"|","")))+LEN(D5037)+F5037</f>
        <v>12</v>
      </c>
      <c r="B5037" s="3" t="s">
        <v>2618</v>
      </c>
      <c r="C5037" s="3" t="s">
        <v>349</v>
      </c>
      <c r="D5037" s="3" t="s">
        <v>6610</v>
      </c>
      <c r="E5037" s="3" t="s">
        <v>32</v>
      </c>
      <c r="F5037" s="4"/>
      <c r="G5037" s="11" t="s">
        <v>17489</v>
      </c>
      <c r="H5037" s="3" t="s">
        <v>349</v>
      </c>
      <c r="I5037" s="3" t="s">
        <v>2616</v>
      </c>
      <c r="J5037" s="3" t="s">
        <v>9097</v>
      </c>
      <c r="K5037" s="3" t="s">
        <v>11324</v>
      </c>
    </row>
    <row r="5038" spans="1:11" customFormat="1" x14ac:dyDescent="0.2">
      <c r="A5038" s="3">
        <f>3*(LEN(D5038)-LEN(SUBSTITUTE(D5038,"|","")))+LEN(D5038)+F5038</f>
        <v>12</v>
      </c>
      <c r="B5038" s="3" t="s">
        <v>3609</v>
      </c>
      <c r="C5038" s="3" t="s">
        <v>40</v>
      </c>
      <c r="D5038" s="3" t="s">
        <v>6611</v>
      </c>
      <c r="E5038" s="3" t="s">
        <v>32</v>
      </c>
      <c r="F5038" s="4"/>
      <c r="G5038" s="11" t="s">
        <v>17490</v>
      </c>
      <c r="H5038" s="3" t="s">
        <v>40</v>
      </c>
      <c r="I5038" s="3" t="s">
        <v>3607</v>
      </c>
      <c r="J5038" s="3" t="s">
        <v>9098</v>
      </c>
      <c r="K5038" s="3" t="s">
        <v>11324</v>
      </c>
    </row>
    <row r="5039" spans="1:11" customFormat="1" x14ac:dyDescent="0.2">
      <c r="A5039" s="3">
        <f>3*(LEN(D5039)-LEN(SUBSTITUTE(D5039,"|","")))+LEN(D5039)+F5039</f>
        <v>12</v>
      </c>
      <c r="B5039" s="3" t="s">
        <v>2595</v>
      </c>
      <c r="C5039" s="3" t="s">
        <v>1520</v>
      </c>
      <c r="D5039" s="3" t="s">
        <v>6613</v>
      </c>
      <c r="E5039" s="3" t="s">
        <v>32</v>
      </c>
      <c r="F5039" s="4"/>
      <c r="G5039" s="11" t="s">
        <v>17491</v>
      </c>
      <c r="H5039" s="3" t="s">
        <v>1520</v>
      </c>
      <c r="I5039" s="3" t="s">
        <v>2593</v>
      </c>
      <c r="J5039" s="3" t="s">
        <v>9096</v>
      </c>
      <c r="K5039" s="3" t="s">
        <v>11324</v>
      </c>
    </row>
    <row r="5040" spans="1:11" customFormat="1" x14ac:dyDescent="0.2">
      <c r="A5040" s="3">
        <f>3*(LEN(D5040)-LEN(SUBSTITUTE(D5040,"|","")))+LEN(D5040)+F5040</f>
        <v>12</v>
      </c>
      <c r="B5040" s="3" t="s">
        <v>2595</v>
      </c>
      <c r="C5040" s="3" t="s">
        <v>1520</v>
      </c>
      <c r="D5040" s="3" t="s">
        <v>6614</v>
      </c>
      <c r="E5040" s="3" t="s">
        <v>32</v>
      </c>
      <c r="F5040" s="4"/>
      <c r="G5040" s="11" t="s">
        <v>17492</v>
      </c>
      <c r="H5040" s="3" t="s">
        <v>1520</v>
      </c>
      <c r="I5040" s="3" t="s">
        <v>2593</v>
      </c>
      <c r="J5040" s="3" t="s">
        <v>9096</v>
      </c>
      <c r="K5040" s="3" t="s">
        <v>11324</v>
      </c>
    </row>
    <row r="5041" spans="1:11" customFormat="1" x14ac:dyDescent="0.2">
      <c r="A5041" s="3">
        <f>3*(LEN(D5041)-LEN(SUBSTITUTE(D5041,"|","")))+LEN(D5041)+F5041</f>
        <v>12</v>
      </c>
      <c r="B5041" s="3" t="s">
        <v>2595</v>
      </c>
      <c r="C5041" s="3" t="s">
        <v>1520</v>
      </c>
      <c r="D5041" s="3" t="s">
        <v>6615</v>
      </c>
      <c r="E5041" s="3" t="s">
        <v>32</v>
      </c>
      <c r="F5041" s="4"/>
      <c r="G5041" s="11" t="s">
        <v>17493</v>
      </c>
      <c r="H5041" s="3" t="s">
        <v>1520</v>
      </c>
      <c r="I5041" s="3" t="s">
        <v>2593</v>
      </c>
      <c r="J5041" s="3" t="s">
        <v>9096</v>
      </c>
      <c r="K5041" s="3" t="s">
        <v>11324</v>
      </c>
    </row>
    <row r="5042" spans="1:11" customFormat="1" x14ac:dyDescent="0.2">
      <c r="A5042" s="3">
        <f>3*(LEN(D5042)-LEN(SUBSTITUTE(D5042,"|","")))+LEN(D5042)+F5042</f>
        <v>12</v>
      </c>
      <c r="B5042" s="3" t="s">
        <v>2621</v>
      </c>
      <c r="C5042" s="3" t="s">
        <v>297</v>
      </c>
      <c r="D5042" s="3" t="s">
        <v>6616</v>
      </c>
      <c r="E5042" s="3" t="s">
        <v>32</v>
      </c>
      <c r="F5042" s="4"/>
      <c r="G5042" s="11" t="s">
        <v>17494</v>
      </c>
      <c r="H5042" s="3" t="s">
        <v>297</v>
      </c>
      <c r="I5042" s="3" t="s">
        <v>2619</v>
      </c>
      <c r="J5042" s="3" t="s">
        <v>9098</v>
      </c>
      <c r="K5042" s="3" t="s">
        <v>11324</v>
      </c>
    </row>
    <row r="5043" spans="1:11" customFormat="1" x14ac:dyDescent="0.2">
      <c r="A5043" s="3">
        <f>3*(LEN(D5043)-LEN(SUBSTITUTE(D5043,"|","")))+LEN(D5043)+F5043</f>
        <v>12</v>
      </c>
      <c r="B5043" s="3" t="s">
        <v>2621</v>
      </c>
      <c r="C5043" s="3" t="s">
        <v>297</v>
      </c>
      <c r="D5043" s="3" t="s">
        <v>6617</v>
      </c>
      <c r="E5043" s="3" t="s">
        <v>32</v>
      </c>
      <c r="F5043" s="4"/>
      <c r="G5043" s="11" t="s">
        <v>17495</v>
      </c>
      <c r="H5043" s="3" t="s">
        <v>297</v>
      </c>
      <c r="I5043" s="3" t="s">
        <v>2619</v>
      </c>
      <c r="J5043" s="3" t="s">
        <v>9098</v>
      </c>
      <c r="K5043" s="3" t="s">
        <v>11324</v>
      </c>
    </row>
    <row r="5044" spans="1:11" customFormat="1" x14ac:dyDescent="0.2">
      <c r="A5044" s="3">
        <f>3*(LEN(D5044)-LEN(SUBSTITUTE(D5044,"|","")))+LEN(D5044)+F5044</f>
        <v>12</v>
      </c>
      <c r="B5044" s="3" t="s">
        <v>2621</v>
      </c>
      <c r="C5044" s="3" t="s">
        <v>297</v>
      </c>
      <c r="D5044" s="3" t="s">
        <v>6618</v>
      </c>
      <c r="E5044" s="3" t="s">
        <v>32</v>
      </c>
      <c r="F5044" s="4"/>
      <c r="G5044" s="11" t="s">
        <v>17496</v>
      </c>
      <c r="H5044" s="3" t="s">
        <v>297</v>
      </c>
      <c r="I5044" s="3" t="s">
        <v>2619</v>
      </c>
      <c r="J5044" s="3" t="s">
        <v>9098</v>
      </c>
      <c r="K5044" s="3" t="s">
        <v>11324</v>
      </c>
    </row>
    <row r="5045" spans="1:11" customFormat="1" x14ac:dyDescent="0.2">
      <c r="A5045" s="3">
        <f>3*(LEN(D5045)-LEN(SUBSTITUTE(D5045,"|","")))+LEN(D5045)+F5045</f>
        <v>12</v>
      </c>
      <c r="B5045" s="3" t="s">
        <v>6621</v>
      </c>
      <c r="C5045" s="3" t="s">
        <v>6606</v>
      </c>
      <c r="D5045" s="3" t="s">
        <v>6620</v>
      </c>
      <c r="E5045" s="3" t="s">
        <v>32</v>
      </c>
      <c r="F5045" s="4"/>
      <c r="G5045" s="11" t="s">
        <v>17497</v>
      </c>
      <c r="H5045" s="3" t="s">
        <v>6606</v>
      </c>
      <c r="I5045" s="3" t="s">
        <v>6619</v>
      </c>
      <c r="J5045" s="3" t="s">
        <v>9097</v>
      </c>
      <c r="K5045" s="3" t="s">
        <v>11324</v>
      </c>
    </row>
    <row r="5046" spans="1:11" customFormat="1" x14ac:dyDescent="0.2">
      <c r="A5046" s="3">
        <f>3*(LEN(D5046)-LEN(SUBSTITUTE(D5046,"|","")))+LEN(D5046)+F5046</f>
        <v>12</v>
      </c>
      <c r="B5046" s="3" t="s">
        <v>4235</v>
      </c>
      <c r="C5046" s="3" t="s">
        <v>459</v>
      </c>
      <c r="D5046" s="3" t="s">
        <v>6622</v>
      </c>
      <c r="E5046" s="3" t="s">
        <v>32</v>
      </c>
      <c r="F5046" s="4"/>
      <c r="G5046" s="11" t="s">
        <v>17498</v>
      </c>
      <c r="H5046" s="3" t="s">
        <v>459</v>
      </c>
      <c r="I5046" s="3" t="s">
        <v>4233</v>
      </c>
      <c r="J5046" s="3" t="s">
        <v>9096</v>
      </c>
      <c r="K5046" s="3" t="s">
        <v>11324</v>
      </c>
    </row>
    <row r="5047" spans="1:11" customFormat="1" x14ac:dyDescent="0.2">
      <c r="A5047" s="3">
        <f>3*(LEN(D5047)-LEN(SUBSTITUTE(D5047,"|","")))+LEN(D5047)+F5047</f>
        <v>12</v>
      </c>
      <c r="B5047" s="3" t="s">
        <v>4238</v>
      </c>
      <c r="C5047" s="3" t="s">
        <v>1725</v>
      </c>
      <c r="D5047" s="3" t="s">
        <v>6623</v>
      </c>
      <c r="E5047" s="3" t="s">
        <v>32</v>
      </c>
      <c r="F5047" s="4"/>
      <c r="G5047" s="11" t="s">
        <v>17499</v>
      </c>
      <c r="H5047" s="3" t="s">
        <v>1725</v>
      </c>
      <c r="I5047" s="3" t="s">
        <v>4236</v>
      </c>
      <c r="J5047" s="3" t="s">
        <v>9097</v>
      </c>
      <c r="K5047" s="3" t="s">
        <v>11324</v>
      </c>
    </row>
    <row r="5048" spans="1:11" customFormat="1" x14ac:dyDescent="0.2">
      <c r="A5048" s="3">
        <f>3*(LEN(D5048)-LEN(SUBSTITUTE(D5048,"|","")))+LEN(D5048)+F5048</f>
        <v>12</v>
      </c>
      <c r="B5048" s="3" t="s">
        <v>2963</v>
      </c>
      <c r="C5048" s="3" t="s">
        <v>1725</v>
      </c>
      <c r="D5048" s="3" t="s">
        <v>6624</v>
      </c>
      <c r="E5048" s="3" t="s">
        <v>32</v>
      </c>
      <c r="F5048" s="4"/>
      <c r="G5048" s="11" t="s">
        <v>17500</v>
      </c>
      <c r="H5048" s="3" t="s">
        <v>1725</v>
      </c>
      <c r="I5048" s="3" t="s">
        <v>2961</v>
      </c>
      <c r="J5048" s="3" t="s">
        <v>9097</v>
      </c>
      <c r="K5048" s="3" t="s">
        <v>11324</v>
      </c>
    </row>
    <row r="5049" spans="1:11" customFormat="1" x14ac:dyDescent="0.2">
      <c r="A5049" s="3">
        <f>3*(LEN(D5049)-LEN(SUBSTITUTE(D5049,"|","")))+LEN(D5049)+F5049</f>
        <v>12</v>
      </c>
      <c r="B5049" s="3" t="s">
        <v>4252</v>
      </c>
      <c r="C5049" s="3" t="s">
        <v>3591</v>
      </c>
      <c r="D5049" s="3" t="s">
        <v>6625</v>
      </c>
      <c r="E5049" s="3" t="s">
        <v>32</v>
      </c>
      <c r="F5049" s="4"/>
      <c r="G5049" s="11" t="s">
        <v>17501</v>
      </c>
      <c r="H5049" s="3" t="s">
        <v>3591</v>
      </c>
      <c r="I5049" s="3" t="s">
        <v>2646</v>
      </c>
      <c r="J5049" s="3" t="s">
        <v>9099</v>
      </c>
      <c r="K5049" s="3" t="s">
        <v>11324</v>
      </c>
    </row>
    <row r="5050" spans="1:11" customFormat="1" x14ac:dyDescent="0.2">
      <c r="A5050" s="3">
        <f>3*(LEN(D5050)-LEN(SUBSTITUTE(D5050,"|","")))+LEN(D5050)+F5050</f>
        <v>12</v>
      </c>
      <c r="B5050" s="3" t="s">
        <v>4252</v>
      </c>
      <c r="C5050" s="3" t="s">
        <v>3591</v>
      </c>
      <c r="D5050" s="3" t="s">
        <v>6626</v>
      </c>
      <c r="E5050" s="3" t="s">
        <v>32</v>
      </c>
      <c r="F5050" s="4"/>
      <c r="G5050" s="11" t="s">
        <v>17502</v>
      </c>
      <c r="H5050" s="3" t="s">
        <v>3591</v>
      </c>
      <c r="I5050" s="3" t="s">
        <v>2646</v>
      </c>
      <c r="J5050" s="3" t="s">
        <v>9099</v>
      </c>
      <c r="K5050" s="3" t="s">
        <v>11324</v>
      </c>
    </row>
    <row r="5051" spans="1:11" customFormat="1" x14ac:dyDescent="0.2">
      <c r="A5051" s="3">
        <f>3*(LEN(D5051)-LEN(SUBSTITUTE(D5051,"|","")))+LEN(D5051)+F5051</f>
        <v>12</v>
      </c>
      <c r="B5051" s="3" t="s">
        <v>6629</v>
      </c>
      <c r="C5051" s="3" t="s">
        <v>6606</v>
      </c>
      <c r="D5051" s="3" t="s">
        <v>6628</v>
      </c>
      <c r="E5051" s="3" t="s">
        <v>32</v>
      </c>
      <c r="F5051" s="4"/>
      <c r="G5051" s="11" t="s">
        <v>17503</v>
      </c>
      <c r="H5051" s="3" t="s">
        <v>6606</v>
      </c>
      <c r="I5051" s="3" t="s">
        <v>6627</v>
      </c>
      <c r="J5051" s="3" t="s">
        <v>9097</v>
      </c>
      <c r="K5051" s="3" t="s">
        <v>11324</v>
      </c>
    </row>
    <row r="5052" spans="1:11" customFormat="1" x14ac:dyDescent="0.2">
      <c r="A5052" s="3">
        <f>3*(LEN(D5052)-LEN(SUBSTITUTE(D5052,"|","")))+LEN(D5052)+F5052</f>
        <v>12</v>
      </c>
      <c r="B5052" s="3" t="s">
        <v>5020</v>
      </c>
      <c r="C5052" s="3" t="s">
        <v>729</v>
      </c>
      <c r="D5052" s="3" t="s">
        <v>6630</v>
      </c>
      <c r="E5052" s="3" t="s">
        <v>32</v>
      </c>
      <c r="F5052" s="4"/>
      <c r="G5052" s="11" t="s">
        <v>17504</v>
      </c>
      <c r="H5052" s="3" t="s">
        <v>729</v>
      </c>
      <c r="I5052" s="3" t="s">
        <v>5018</v>
      </c>
      <c r="J5052" s="3" t="s">
        <v>9098</v>
      </c>
      <c r="K5052" s="3" t="s">
        <v>11324</v>
      </c>
    </row>
    <row r="5053" spans="1:11" customFormat="1" x14ac:dyDescent="0.2">
      <c r="A5053" s="3">
        <f>3*(LEN(D5053)-LEN(SUBSTITUTE(D5053,"|","")))+LEN(D5053)+F5053</f>
        <v>12</v>
      </c>
      <c r="B5053" s="3" t="s">
        <v>2968</v>
      </c>
      <c r="C5053" s="3" t="s">
        <v>308</v>
      </c>
      <c r="D5053" s="3" t="s">
        <v>6636</v>
      </c>
      <c r="E5053" s="3" t="s">
        <v>32</v>
      </c>
      <c r="F5053" s="4"/>
      <c r="G5053" s="11" t="s">
        <v>17505</v>
      </c>
      <c r="H5053" s="3" t="s">
        <v>308</v>
      </c>
      <c r="I5053" s="3" t="s">
        <v>2966</v>
      </c>
      <c r="J5053" s="3" t="s">
        <v>9098</v>
      </c>
      <c r="K5053" s="3" t="s">
        <v>11324</v>
      </c>
    </row>
    <row r="5054" spans="1:11" customFormat="1" x14ac:dyDescent="0.2">
      <c r="A5054" s="3">
        <f>3*(LEN(D5054)-LEN(SUBSTITUTE(D5054,"|","")))+LEN(D5054)+F5054</f>
        <v>12</v>
      </c>
      <c r="B5054" s="3" t="s">
        <v>2968</v>
      </c>
      <c r="C5054" s="3" t="s">
        <v>308</v>
      </c>
      <c r="D5054" s="3" t="s">
        <v>6637</v>
      </c>
      <c r="E5054" s="3" t="s">
        <v>32</v>
      </c>
      <c r="F5054" s="4"/>
      <c r="G5054" s="11" t="s">
        <v>17506</v>
      </c>
      <c r="H5054" s="3" t="s">
        <v>308</v>
      </c>
      <c r="I5054" s="3" t="s">
        <v>2966</v>
      </c>
      <c r="J5054" s="3" t="s">
        <v>9098</v>
      </c>
      <c r="K5054" s="3" t="s">
        <v>11324</v>
      </c>
    </row>
    <row r="5055" spans="1:11" customFormat="1" x14ac:dyDescent="0.2">
      <c r="A5055" s="3">
        <f>3*(LEN(D5055)-LEN(SUBSTITUTE(D5055,"|","")))+LEN(D5055)+F5055</f>
        <v>12</v>
      </c>
      <c r="B5055" s="3" t="s">
        <v>5033</v>
      </c>
      <c r="C5055" s="3" t="s">
        <v>87</v>
      </c>
      <c r="D5055" s="3" t="s">
        <v>6640</v>
      </c>
      <c r="E5055" s="3" t="s">
        <v>279</v>
      </c>
      <c r="F5055" s="4"/>
      <c r="G5055" s="11" t="s">
        <v>17507</v>
      </c>
      <c r="H5055" s="3" t="s">
        <v>87</v>
      </c>
      <c r="I5055" s="3" t="s">
        <v>5031</v>
      </c>
      <c r="J5055" s="3" t="s">
        <v>9097</v>
      </c>
      <c r="K5055" s="3" t="s">
        <v>11324</v>
      </c>
    </row>
    <row r="5056" spans="1:11" customFormat="1" x14ac:dyDescent="0.2">
      <c r="A5056" s="3">
        <f>3*(LEN(D5056)-LEN(SUBSTITUTE(D5056,"|","")))+LEN(D5056)+F5056</f>
        <v>12</v>
      </c>
      <c r="B5056" s="3" t="s">
        <v>5037</v>
      </c>
      <c r="C5056" s="3" t="s">
        <v>1113</v>
      </c>
      <c r="D5056" s="3" t="s">
        <v>6643</v>
      </c>
      <c r="E5056" s="3" t="s">
        <v>32</v>
      </c>
      <c r="F5056" s="4"/>
      <c r="G5056" s="11" t="s">
        <v>17508</v>
      </c>
      <c r="H5056" s="3" t="s">
        <v>1113</v>
      </c>
      <c r="I5056" s="3" t="s">
        <v>5035</v>
      </c>
      <c r="J5056" s="3" t="s">
        <v>9096</v>
      </c>
      <c r="K5056" s="3" t="s">
        <v>11324</v>
      </c>
    </row>
    <row r="5057" spans="1:11" customFormat="1" x14ac:dyDescent="0.2">
      <c r="A5057" s="3">
        <f>3*(LEN(D5057)-LEN(SUBSTITUTE(D5057,"|","")))+LEN(D5057)+F5057</f>
        <v>12</v>
      </c>
      <c r="B5057" s="3" t="s">
        <v>4272</v>
      </c>
      <c r="C5057" s="3" t="s">
        <v>336</v>
      </c>
      <c r="D5057" s="3" t="s">
        <v>6647</v>
      </c>
      <c r="E5057" s="3" t="s">
        <v>32</v>
      </c>
      <c r="F5057" s="4"/>
      <c r="G5057" s="11" t="s">
        <v>17509</v>
      </c>
      <c r="H5057" s="3" t="s">
        <v>336</v>
      </c>
      <c r="I5057" s="3" t="s">
        <v>4270</v>
      </c>
      <c r="J5057" s="3" t="s">
        <v>9099</v>
      </c>
      <c r="K5057" s="3" t="s">
        <v>11324</v>
      </c>
    </row>
    <row r="5058" spans="1:11" customFormat="1" x14ac:dyDescent="0.2">
      <c r="A5058" s="3">
        <f>3*(LEN(D5058)-LEN(SUBSTITUTE(D5058,"|","")))+LEN(D5058)+F5058</f>
        <v>12</v>
      </c>
      <c r="B5058" s="3" t="s">
        <v>3325</v>
      </c>
      <c r="C5058" s="3" t="s">
        <v>459</v>
      </c>
      <c r="D5058" s="3" t="s">
        <v>6648</v>
      </c>
      <c r="E5058" s="3" t="s">
        <v>32</v>
      </c>
      <c r="F5058" s="4"/>
      <c r="G5058" s="11" t="s">
        <v>17510</v>
      </c>
      <c r="H5058" s="3" t="s">
        <v>459</v>
      </c>
      <c r="I5058" s="3" t="s">
        <v>3323</v>
      </c>
      <c r="J5058" s="3" t="s">
        <v>9096</v>
      </c>
      <c r="K5058" s="3" t="s">
        <v>11324</v>
      </c>
    </row>
    <row r="5059" spans="1:11" customFormat="1" x14ac:dyDescent="0.2">
      <c r="A5059" s="3">
        <f>3*(LEN(D5059)-LEN(SUBSTITUTE(D5059,"|","")))+LEN(D5059)+F5059</f>
        <v>12</v>
      </c>
      <c r="B5059" s="3" t="s">
        <v>5737</v>
      </c>
      <c r="C5059" s="3" t="s">
        <v>87</v>
      </c>
      <c r="D5059" s="3" t="s">
        <v>6649</v>
      </c>
      <c r="E5059" s="3" t="s">
        <v>279</v>
      </c>
      <c r="F5059" s="4"/>
      <c r="G5059" s="11" t="s">
        <v>17511</v>
      </c>
      <c r="H5059" s="3" t="s">
        <v>87</v>
      </c>
      <c r="I5059" s="3" t="s">
        <v>5735</v>
      </c>
      <c r="J5059" s="3" t="s">
        <v>9097</v>
      </c>
      <c r="K5059" s="3" t="s">
        <v>11324</v>
      </c>
    </row>
    <row r="5060" spans="1:11" customFormat="1" x14ac:dyDescent="0.2">
      <c r="A5060" s="3">
        <f>3*(LEN(D5060)-LEN(SUBSTITUTE(D5060,"|","")))+LEN(D5060)+F5060</f>
        <v>12</v>
      </c>
      <c r="B5060" s="3" t="s">
        <v>5058</v>
      </c>
      <c r="C5060" s="3" t="s">
        <v>47</v>
      </c>
      <c r="D5060" s="3" t="s">
        <v>6651</v>
      </c>
      <c r="E5060" s="3" t="s">
        <v>32</v>
      </c>
      <c r="F5060" s="4"/>
      <c r="G5060" s="11" t="s">
        <v>17512</v>
      </c>
      <c r="H5060" s="3" t="s">
        <v>47</v>
      </c>
      <c r="I5060" s="3" t="s">
        <v>5056</v>
      </c>
      <c r="J5060" s="3" t="s">
        <v>9097</v>
      </c>
      <c r="K5060" s="3" t="s">
        <v>11324</v>
      </c>
    </row>
    <row r="5061" spans="1:11" customFormat="1" x14ac:dyDescent="0.2">
      <c r="A5061" s="3">
        <f>3*(LEN(D5061)-LEN(SUBSTITUTE(D5061,"|","")))+LEN(D5061)+F5061</f>
        <v>12</v>
      </c>
      <c r="B5061" s="3" t="s">
        <v>5058</v>
      </c>
      <c r="C5061" s="3" t="s">
        <v>47</v>
      </c>
      <c r="D5061" s="3" t="s">
        <v>6652</v>
      </c>
      <c r="E5061" s="3" t="s">
        <v>32</v>
      </c>
      <c r="F5061" s="4"/>
      <c r="G5061" s="11" t="s">
        <v>17513</v>
      </c>
      <c r="H5061" s="3" t="s">
        <v>47</v>
      </c>
      <c r="I5061" s="3" t="s">
        <v>5056</v>
      </c>
      <c r="J5061" s="3" t="s">
        <v>9097</v>
      </c>
      <c r="K5061" s="3" t="s">
        <v>11324</v>
      </c>
    </row>
    <row r="5062" spans="1:11" customFormat="1" x14ac:dyDescent="0.2">
      <c r="A5062" s="3">
        <f>3*(LEN(D5062)-LEN(SUBSTITUTE(D5062,"|","")))+LEN(D5062)+F5062</f>
        <v>12</v>
      </c>
      <c r="B5062" s="3" t="s">
        <v>3182</v>
      </c>
      <c r="C5062" s="3" t="s">
        <v>40</v>
      </c>
      <c r="D5062" s="3" t="s">
        <v>6654</v>
      </c>
      <c r="E5062" s="3" t="s">
        <v>32</v>
      </c>
      <c r="F5062" s="4"/>
      <c r="G5062" s="11" t="s">
        <v>17514</v>
      </c>
      <c r="H5062" s="3" t="s">
        <v>40</v>
      </c>
      <c r="I5062" s="3" t="s">
        <v>3180</v>
      </c>
      <c r="J5062" s="3" t="s">
        <v>9098</v>
      </c>
      <c r="K5062" s="3" t="s">
        <v>11324</v>
      </c>
    </row>
    <row r="5063" spans="1:11" customFormat="1" x14ac:dyDescent="0.2">
      <c r="A5063" s="3">
        <f>3*(LEN(D5063)-LEN(SUBSTITUTE(D5063,"|","")))+LEN(D5063)+F5063</f>
        <v>12</v>
      </c>
      <c r="B5063" s="3" t="s">
        <v>4308</v>
      </c>
      <c r="C5063" s="3" t="s">
        <v>3591</v>
      </c>
      <c r="D5063" s="3" t="s">
        <v>6655</v>
      </c>
      <c r="E5063" s="3" t="s">
        <v>137</v>
      </c>
      <c r="F5063" s="4"/>
      <c r="G5063" s="11" t="s">
        <v>17515</v>
      </c>
      <c r="H5063" s="3" t="s">
        <v>3591</v>
      </c>
      <c r="I5063" s="3" t="s">
        <v>2674</v>
      </c>
      <c r="J5063" s="3" t="s">
        <v>9099</v>
      </c>
      <c r="K5063" s="3" t="s">
        <v>11324</v>
      </c>
    </row>
    <row r="5064" spans="1:11" customFormat="1" x14ac:dyDescent="0.2">
      <c r="A5064" s="3">
        <f>3*(LEN(D5064)-LEN(SUBSTITUTE(D5064,"|","")))+LEN(D5064)+F5064</f>
        <v>12</v>
      </c>
      <c r="B5064" s="3" t="s">
        <v>3652</v>
      </c>
      <c r="C5064" s="3" t="s">
        <v>6</v>
      </c>
      <c r="D5064" s="3" t="s">
        <v>6656</v>
      </c>
      <c r="E5064" s="3" t="s">
        <v>32</v>
      </c>
      <c r="F5064" s="4"/>
      <c r="G5064" s="11" t="s">
        <v>17516</v>
      </c>
      <c r="H5064" s="3" t="s">
        <v>6</v>
      </c>
      <c r="I5064" s="3" t="s">
        <v>3650</v>
      </c>
      <c r="J5064" s="3" t="s">
        <v>9096</v>
      </c>
      <c r="K5064" s="3" t="s">
        <v>11324</v>
      </c>
    </row>
    <row r="5065" spans="1:11" customFormat="1" x14ac:dyDescent="0.2">
      <c r="A5065" s="3">
        <f>3*(LEN(D5065)-LEN(SUBSTITUTE(D5065,"|","")))+LEN(D5065)+F5065</f>
        <v>12</v>
      </c>
      <c r="B5065" s="3" t="s">
        <v>3329</v>
      </c>
      <c r="C5065" s="3" t="s">
        <v>3326</v>
      </c>
      <c r="D5065" s="3" t="s">
        <v>6659</v>
      </c>
      <c r="E5065" s="3" t="s">
        <v>32</v>
      </c>
      <c r="F5065" s="4"/>
      <c r="G5065" s="11" t="s">
        <v>17517</v>
      </c>
      <c r="H5065" s="3" t="s">
        <v>3326</v>
      </c>
      <c r="I5065" s="3" t="s">
        <v>3327</v>
      </c>
      <c r="J5065" s="3" t="s">
        <v>9097</v>
      </c>
      <c r="K5065" s="3" t="s">
        <v>11324</v>
      </c>
    </row>
    <row r="5066" spans="1:11" customFormat="1" x14ac:dyDescent="0.2">
      <c r="A5066" s="3">
        <f>3*(LEN(D5066)-LEN(SUBSTITUTE(D5066,"|","")))+LEN(D5066)+F5066</f>
        <v>12</v>
      </c>
      <c r="B5066" s="3" t="s">
        <v>5077</v>
      </c>
      <c r="C5066" s="3" t="s">
        <v>288</v>
      </c>
      <c r="D5066" s="3" t="s">
        <v>6663</v>
      </c>
      <c r="E5066" s="3" t="s">
        <v>291</v>
      </c>
      <c r="F5066" s="4"/>
      <c r="G5066" s="11" t="s">
        <v>17518</v>
      </c>
      <c r="H5066" s="3" t="s">
        <v>288</v>
      </c>
      <c r="I5066" s="3" t="s">
        <v>5075</v>
      </c>
      <c r="J5066" s="3" t="s">
        <v>9096</v>
      </c>
      <c r="K5066" s="3" t="s">
        <v>11324</v>
      </c>
    </row>
    <row r="5067" spans="1:11" customFormat="1" x14ac:dyDescent="0.2">
      <c r="A5067" s="3">
        <f>3*(LEN(D5067)-LEN(SUBSTITUTE(D5067,"|","")))+LEN(D5067)+F5067</f>
        <v>12</v>
      </c>
      <c r="B5067" s="3" t="s">
        <v>5275</v>
      </c>
      <c r="C5067" s="3" t="s">
        <v>4432</v>
      </c>
      <c r="D5067" s="3" t="s">
        <v>6664</v>
      </c>
      <c r="E5067" s="3" t="s">
        <v>32</v>
      </c>
      <c r="F5067" s="4"/>
      <c r="G5067" s="11" t="s">
        <v>17519</v>
      </c>
      <c r="H5067" s="3" t="s">
        <v>4432</v>
      </c>
      <c r="I5067" s="3" t="s">
        <v>5273</v>
      </c>
      <c r="J5067" s="3" t="s">
        <v>20106</v>
      </c>
      <c r="K5067" s="3" t="s">
        <v>11324</v>
      </c>
    </row>
    <row r="5068" spans="1:11" customFormat="1" x14ac:dyDescent="0.2">
      <c r="A5068" s="3">
        <f>3*(LEN(D5068)-LEN(SUBSTITUTE(D5068,"|","")))+LEN(D5068)+F5068</f>
        <v>12</v>
      </c>
      <c r="B5068" s="3" t="s">
        <v>2935</v>
      </c>
      <c r="C5068" s="3" t="s">
        <v>349</v>
      </c>
      <c r="D5068" s="3" t="s">
        <v>6667</v>
      </c>
      <c r="E5068" s="3" t="s">
        <v>32</v>
      </c>
      <c r="F5068" s="4"/>
      <c r="G5068" s="11" t="s">
        <v>17520</v>
      </c>
      <c r="H5068" s="3" t="s">
        <v>349</v>
      </c>
      <c r="I5068" s="3" t="s">
        <v>2933</v>
      </c>
      <c r="J5068" s="3" t="s">
        <v>9097</v>
      </c>
      <c r="K5068" s="3" t="s">
        <v>11324</v>
      </c>
    </row>
    <row r="5069" spans="1:11" customFormat="1" x14ac:dyDescent="0.2">
      <c r="A5069" s="3">
        <f>3*(LEN(D5069)-LEN(SUBSTITUTE(D5069,"|","")))+LEN(D5069)+F5069</f>
        <v>12</v>
      </c>
      <c r="B5069" s="3" t="s">
        <v>2935</v>
      </c>
      <c r="C5069" s="3" t="s">
        <v>349</v>
      </c>
      <c r="D5069" s="3" t="s">
        <v>6668</v>
      </c>
      <c r="E5069" s="3" t="s">
        <v>32</v>
      </c>
      <c r="F5069" s="4"/>
      <c r="G5069" s="11" t="s">
        <v>17521</v>
      </c>
      <c r="H5069" s="3" t="s">
        <v>349</v>
      </c>
      <c r="I5069" s="3" t="s">
        <v>2933</v>
      </c>
      <c r="J5069" s="3" t="s">
        <v>9097</v>
      </c>
      <c r="K5069" s="3" t="s">
        <v>11324</v>
      </c>
    </row>
    <row r="5070" spans="1:11" customFormat="1" x14ac:dyDescent="0.2">
      <c r="A5070" s="3">
        <f>3*(LEN(D5070)-LEN(SUBSTITUTE(D5070,"|","")))+LEN(D5070)+F5070</f>
        <v>12</v>
      </c>
      <c r="B5070" s="3" t="s">
        <v>3196</v>
      </c>
      <c r="C5070" s="3" t="s">
        <v>6</v>
      </c>
      <c r="D5070" s="3" t="s">
        <v>6672</v>
      </c>
      <c r="E5070" s="3" t="s">
        <v>32</v>
      </c>
      <c r="F5070" s="4"/>
      <c r="G5070" s="11" t="s">
        <v>17522</v>
      </c>
      <c r="H5070" s="3" t="s">
        <v>6</v>
      </c>
      <c r="I5070" s="3" t="s">
        <v>3194</v>
      </c>
      <c r="J5070" s="3" t="s">
        <v>9096</v>
      </c>
      <c r="K5070" s="3" t="s">
        <v>11324</v>
      </c>
    </row>
    <row r="5071" spans="1:11" customFormat="1" x14ac:dyDescent="0.2">
      <c r="A5071" s="3">
        <f>3*(LEN(D5071)-LEN(SUBSTITUTE(D5071,"|","")))+LEN(D5071)+F5071</f>
        <v>12</v>
      </c>
      <c r="B5071" s="3" t="s">
        <v>6683</v>
      </c>
      <c r="C5071" s="3" t="s">
        <v>3870</v>
      </c>
      <c r="D5071" s="3" t="s">
        <v>6682</v>
      </c>
      <c r="E5071" s="3" t="s">
        <v>32</v>
      </c>
      <c r="F5071" s="4"/>
      <c r="G5071" s="11" t="s">
        <v>17523</v>
      </c>
      <c r="H5071" s="3" t="s">
        <v>3870</v>
      </c>
      <c r="I5071" s="3" t="s">
        <v>6681</v>
      </c>
      <c r="J5071" s="3" t="s">
        <v>20106</v>
      </c>
      <c r="K5071" s="3" t="s">
        <v>11324</v>
      </c>
    </row>
    <row r="5072" spans="1:11" customFormat="1" x14ac:dyDescent="0.2">
      <c r="A5072" s="3">
        <f>3*(LEN(D5072)-LEN(SUBSTITUTE(D5072,"|","")))+LEN(D5072)+F5072</f>
        <v>12</v>
      </c>
      <c r="B5072" s="3" t="s">
        <v>3388</v>
      </c>
      <c r="C5072" s="3" t="s">
        <v>288</v>
      </c>
      <c r="D5072" s="3" t="s">
        <v>6684</v>
      </c>
      <c r="E5072" s="3" t="s">
        <v>291</v>
      </c>
      <c r="F5072" s="4"/>
      <c r="G5072" s="11" t="s">
        <v>17524</v>
      </c>
      <c r="H5072" s="3" t="s">
        <v>288</v>
      </c>
      <c r="I5072" s="3" t="s">
        <v>3386</v>
      </c>
      <c r="J5072" s="3" t="s">
        <v>9096</v>
      </c>
      <c r="K5072" s="3" t="s">
        <v>11324</v>
      </c>
    </row>
    <row r="5073" spans="1:11" customFormat="1" x14ac:dyDescent="0.2">
      <c r="A5073" s="3">
        <f>3*(LEN(D5073)-LEN(SUBSTITUTE(D5073,"|","")))+LEN(D5073)+F5073</f>
        <v>12</v>
      </c>
      <c r="B5073" s="3" t="s">
        <v>3337</v>
      </c>
      <c r="C5073" s="3" t="s">
        <v>47</v>
      </c>
      <c r="D5073" s="3" t="s">
        <v>6691</v>
      </c>
      <c r="E5073" s="3" t="s">
        <v>32</v>
      </c>
      <c r="F5073" s="4"/>
      <c r="G5073" s="11" t="s">
        <v>17525</v>
      </c>
      <c r="H5073" s="3" t="s">
        <v>47</v>
      </c>
      <c r="I5073" s="3" t="s">
        <v>3335</v>
      </c>
      <c r="J5073" s="3" t="s">
        <v>9097</v>
      </c>
      <c r="K5073" s="3" t="s">
        <v>11324</v>
      </c>
    </row>
    <row r="5074" spans="1:11" customFormat="1" x14ac:dyDescent="0.2">
      <c r="A5074" s="3">
        <f>3*(LEN(D5074)-LEN(SUBSTITUTE(D5074,"|","")))+LEN(D5074)+F5074</f>
        <v>12</v>
      </c>
      <c r="B5074" s="3" t="s">
        <v>3337</v>
      </c>
      <c r="C5074" s="3" t="s">
        <v>47</v>
      </c>
      <c r="D5074" s="3" t="s">
        <v>6692</v>
      </c>
      <c r="E5074" s="3" t="s">
        <v>32</v>
      </c>
      <c r="F5074" s="4"/>
      <c r="G5074" s="11" t="s">
        <v>17526</v>
      </c>
      <c r="H5074" s="3" t="s">
        <v>47</v>
      </c>
      <c r="I5074" s="3" t="s">
        <v>3335</v>
      </c>
      <c r="J5074" s="3" t="s">
        <v>9097</v>
      </c>
      <c r="K5074" s="3" t="s">
        <v>11324</v>
      </c>
    </row>
    <row r="5075" spans="1:11" customFormat="1" x14ac:dyDescent="0.2">
      <c r="A5075" s="3">
        <f>3*(LEN(D5075)-LEN(SUBSTITUTE(D5075,"|","")))+LEN(D5075)+F5075</f>
        <v>12</v>
      </c>
      <c r="B5075" s="3" t="s">
        <v>6703</v>
      </c>
      <c r="C5075" s="3" t="s">
        <v>3870</v>
      </c>
      <c r="D5075" s="3" t="s">
        <v>6702</v>
      </c>
      <c r="E5075" s="3" t="s">
        <v>32</v>
      </c>
      <c r="F5075" s="4"/>
      <c r="G5075" s="11" t="s">
        <v>17527</v>
      </c>
      <c r="H5075" s="3" t="s">
        <v>3870</v>
      </c>
      <c r="I5075" s="3" t="s">
        <v>6701</v>
      </c>
      <c r="J5075" s="3" t="s">
        <v>20106</v>
      </c>
      <c r="K5075" s="3" t="s">
        <v>11324</v>
      </c>
    </row>
    <row r="5076" spans="1:11" customFormat="1" x14ac:dyDescent="0.2">
      <c r="A5076" s="3">
        <f>3*(LEN(D5076)-LEN(SUBSTITUTE(D5076,"|","")))+LEN(D5076)+F5076</f>
        <v>12</v>
      </c>
      <c r="B5076" s="3" t="s">
        <v>2795</v>
      </c>
      <c r="C5076" s="3" t="s">
        <v>14</v>
      </c>
      <c r="D5076" s="3" t="s">
        <v>7478</v>
      </c>
      <c r="E5076" s="3" t="s">
        <v>32</v>
      </c>
      <c r="F5076" s="4"/>
      <c r="G5076" s="11" t="s">
        <v>17528</v>
      </c>
      <c r="H5076" s="3" t="s">
        <v>14</v>
      </c>
      <c r="I5076" s="3" t="s">
        <v>2792</v>
      </c>
      <c r="J5076" s="3" t="s">
        <v>9097</v>
      </c>
      <c r="K5076" s="3" t="s">
        <v>11324</v>
      </c>
    </row>
    <row r="5077" spans="1:11" customFormat="1" x14ac:dyDescent="0.2">
      <c r="A5077" s="3">
        <f>3*(LEN(D5077)-LEN(SUBSTITUTE(D5077,"|","")))+LEN(D5077)+F5077</f>
        <v>12</v>
      </c>
      <c r="B5077" s="3" t="s">
        <v>7453</v>
      </c>
      <c r="C5077" s="3" t="s">
        <v>1850</v>
      </c>
      <c r="D5077" s="3" t="s">
        <v>7452</v>
      </c>
      <c r="E5077" s="3" t="s">
        <v>32</v>
      </c>
      <c r="F5077" s="4"/>
      <c r="G5077" s="11" t="s">
        <v>17529</v>
      </c>
      <c r="H5077" s="3" t="s">
        <v>1850</v>
      </c>
      <c r="I5077" s="3" t="s">
        <v>7451</v>
      </c>
      <c r="J5077" s="3" t="s">
        <v>9096</v>
      </c>
      <c r="K5077" s="3" t="s">
        <v>11324</v>
      </c>
    </row>
    <row r="5078" spans="1:11" customFormat="1" x14ac:dyDescent="0.2">
      <c r="A5078" s="3">
        <f>3*(LEN(D5078)-LEN(SUBSTITUTE(D5078,"|","")))+LEN(D5078)+F5078</f>
        <v>12</v>
      </c>
      <c r="B5078" s="3" t="s">
        <v>7007</v>
      </c>
      <c r="C5078" s="3" t="s">
        <v>1850</v>
      </c>
      <c r="D5078" s="3" t="s">
        <v>7006</v>
      </c>
      <c r="E5078" s="3" t="s">
        <v>32</v>
      </c>
      <c r="F5078" s="4"/>
      <c r="G5078" s="11" t="s">
        <v>17530</v>
      </c>
      <c r="H5078" s="3" t="s">
        <v>1850</v>
      </c>
      <c r="I5078" s="3" t="s">
        <v>7005</v>
      </c>
      <c r="J5078" s="3" t="s">
        <v>9096</v>
      </c>
      <c r="K5078" s="3" t="s">
        <v>11324</v>
      </c>
    </row>
    <row r="5079" spans="1:11" customFormat="1" x14ac:dyDescent="0.2">
      <c r="A5079" s="3">
        <f>3*(LEN(D5079)-LEN(SUBSTITUTE(D5079,"|","")))+LEN(D5079)+F5079</f>
        <v>12</v>
      </c>
      <c r="B5079" s="3" t="s">
        <v>623</v>
      </c>
      <c r="C5079" s="3" t="s">
        <v>51</v>
      </c>
      <c r="D5079" s="3" t="s">
        <v>6892</v>
      </c>
      <c r="E5079" s="3" t="s">
        <v>11257</v>
      </c>
      <c r="F5079" s="4"/>
      <c r="G5079" s="11" t="s">
        <v>17531</v>
      </c>
      <c r="H5079" s="3" t="s">
        <v>51</v>
      </c>
      <c r="I5079" s="3" t="s">
        <v>621</v>
      </c>
      <c r="J5079" s="3" t="s">
        <v>9096</v>
      </c>
      <c r="K5079" s="3" t="s">
        <v>11324</v>
      </c>
    </row>
    <row r="5080" spans="1:11" customFormat="1" x14ac:dyDescent="0.2">
      <c r="A5080" s="3">
        <f>3*(LEN(D5080)-LEN(SUBSTITUTE(D5080,"|","")))+LEN(D5080)+F5080</f>
        <v>12</v>
      </c>
      <c r="B5080" s="3" t="s">
        <v>409</v>
      </c>
      <c r="C5080" s="3" t="s">
        <v>51</v>
      </c>
      <c r="D5080" s="3" t="s">
        <v>7037</v>
      </c>
      <c r="E5080" s="3" t="s">
        <v>32</v>
      </c>
      <c r="F5080" s="4"/>
      <c r="G5080" s="11" t="s">
        <v>17532</v>
      </c>
      <c r="H5080" s="3" t="s">
        <v>51</v>
      </c>
      <c r="I5080" s="3" t="s">
        <v>407</v>
      </c>
      <c r="J5080" s="3" t="s">
        <v>9096</v>
      </c>
      <c r="K5080" s="3" t="s">
        <v>11324</v>
      </c>
    </row>
    <row r="5081" spans="1:11" customFormat="1" x14ac:dyDescent="0.2">
      <c r="A5081" s="3">
        <f>3*(LEN(D5081)-LEN(SUBSTITUTE(D5081,"|","")))+LEN(D5081)+F5081</f>
        <v>12</v>
      </c>
      <c r="B5081" s="3" t="s">
        <v>314</v>
      </c>
      <c r="C5081" s="3" t="s">
        <v>51</v>
      </c>
      <c r="D5081" s="3" t="s">
        <v>7095</v>
      </c>
      <c r="E5081" s="3" t="s">
        <v>32</v>
      </c>
      <c r="F5081" s="4"/>
      <c r="G5081" s="11" t="s">
        <v>17533</v>
      </c>
      <c r="H5081" s="3" t="s">
        <v>51</v>
      </c>
      <c r="I5081" s="3" t="s">
        <v>312</v>
      </c>
      <c r="J5081" s="3" t="s">
        <v>9096</v>
      </c>
      <c r="K5081" s="3" t="s">
        <v>11324</v>
      </c>
    </row>
    <row r="5082" spans="1:11" customFormat="1" x14ac:dyDescent="0.2">
      <c r="A5082" s="3">
        <f>3*(LEN(D5082)-LEN(SUBSTITUTE(D5082,"|","")))+LEN(D5082)+F5082</f>
        <v>12</v>
      </c>
      <c r="B5082" s="3" t="s">
        <v>2632</v>
      </c>
      <c r="C5082" s="3" t="s">
        <v>47</v>
      </c>
      <c r="D5082" s="3" t="s">
        <v>6657</v>
      </c>
      <c r="E5082" s="3" t="s">
        <v>32</v>
      </c>
      <c r="F5082" s="4"/>
      <c r="G5082" s="11" t="s">
        <v>17534</v>
      </c>
      <c r="H5082" s="3" t="s">
        <v>47</v>
      </c>
      <c r="I5082" s="3" t="s">
        <v>2630</v>
      </c>
      <c r="J5082" s="3" t="s">
        <v>9097</v>
      </c>
      <c r="K5082" s="3" t="s">
        <v>11324</v>
      </c>
    </row>
    <row r="5083" spans="1:11" customFormat="1" x14ac:dyDescent="0.2">
      <c r="A5083" s="3">
        <f>3*(LEN(D5083)-LEN(SUBSTITUTE(D5083,"|","")))+LEN(D5083)+F5083</f>
        <v>12</v>
      </c>
      <c r="B5083" s="3" t="s">
        <v>2632</v>
      </c>
      <c r="C5083" s="3" t="s">
        <v>47</v>
      </c>
      <c r="D5083" s="3" t="s">
        <v>6658</v>
      </c>
      <c r="E5083" s="3" t="s">
        <v>32</v>
      </c>
      <c r="F5083" s="4"/>
      <c r="G5083" s="11" t="s">
        <v>17535</v>
      </c>
      <c r="H5083" s="3" t="s">
        <v>47</v>
      </c>
      <c r="I5083" s="3" t="s">
        <v>2630</v>
      </c>
      <c r="J5083" s="3" t="s">
        <v>9097</v>
      </c>
      <c r="K5083" s="3" t="s">
        <v>11324</v>
      </c>
    </row>
    <row r="5084" spans="1:11" customFormat="1" x14ac:dyDescent="0.2">
      <c r="A5084" s="3">
        <f>3*(LEN(D5084)-LEN(SUBSTITUTE(D5084,"|","")))+LEN(D5084)+F5084</f>
        <v>12</v>
      </c>
      <c r="B5084" s="3" t="s">
        <v>5084</v>
      </c>
      <c r="C5084" s="3" t="s">
        <v>47</v>
      </c>
      <c r="D5084" s="3" t="s">
        <v>6665</v>
      </c>
      <c r="E5084" s="3" t="s">
        <v>32</v>
      </c>
      <c r="F5084" s="4"/>
      <c r="G5084" s="11" t="s">
        <v>17536</v>
      </c>
      <c r="H5084" s="3" t="s">
        <v>47</v>
      </c>
      <c r="I5084" s="3" t="s">
        <v>5082</v>
      </c>
      <c r="J5084" s="3" t="s">
        <v>9097</v>
      </c>
      <c r="K5084" s="3" t="s">
        <v>11324</v>
      </c>
    </row>
    <row r="5085" spans="1:11" customFormat="1" x14ac:dyDescent="0.2">
      <c r="A5085" s="3">
        <f>3*(LEN(D5085)-LEN(SUBSTITUTE(D5085,"|","")))+LEN(D5085)+F5085</f>
        <v>12</v>
      </c>
      <c r="B5085" s="3" t="s">
        <v>5084</v>
      </c>
      <c r="C5085" s="3" t="s">
        <v>47</v>
      </c>
      <c r="D5085" s="3" t="s">
        <v>6666</v>
      </c>
      <c r="E5085" s="3" t="s">
        <v>32</v>
      </c>
      <c r="F5085" s="4"/>
      <c r="G5085" s="11" t="s">
        <v>17537</v>
      </c>
      <c r="H5085" s="3" t="s">
        <v>47</v>
      </c>
      <c r="I5085" s="3" t="s">
        <v>5082</v>
      </c>
      <c r="J5085" s="3" t="s">
        <v>9097</v>
      </c>
      <c r="K5085" s="3" t="s">
        <v>11324</v>
      </c>
    </row>
    <row r="5086" spans="1:11" customFormat="1" x14ac:dyDescent="0.2">
      <c r="A5086" s="3">
        <f>3*(LEN(D5086)-LEN(SUBSTITUTE(D5086,"|","")))+LEN(D5086)+F5086</f>
        <v>12</v>
      </c>
      <c r="B5086" s="3" t="s">
        <v>457</v>
      </c>
      <c r="C5086" s="3" t="s">
        <v>47</v>
      </c>
      <c r="D5086" s="3" t="s">
        <v>6704</v>
      </c>
      <c r="E5086" s="3" t="s">
        <v>32</v>
      </c>
      <c r="F5086" s="4"/>
      <c r="G5086" s="11" t="s">
        <v>17538</v>
      </c>
      <c r="H5086" s="3" t="s">
        <v>47</v>
      </c>
      <c r="I5086" s="3" t="s">
        <v>455</v>
      </c>
      <c r="J5086" s="3" t="s">
        <v>9097</v>
      </c>
      <c r="K5086" s="3" t="s">
        <v>11324</v>
      </c>
    </row>
    <row r="5087" spans="1:11" customFormat="1" x14ac:dyDescent="0.2">
      <c r="A5087" s="3">
        <f>3*(LEN(D5087)-LEN(SUBSTITUTE(D5087,"|","")))+LEN(D5087)+F5087</f>
        <v>12</v>
      </c>
      <c r="B5087" s="3" t="s">
        <v>5124</v>
      </c>
      <c r="C5087" s="3" t="s">
        <v>47</v>
      </c>
      <c r="D5087" s="3" t="s">
        <v>6695</v>
      </c>
      <c r="E5087" s="3" t="s">
        <v>32</v>
      </c>
      <c r="F5087" s="4"/>
      <c r="G5087" s="11" t="s">
        <v>17539</v>
      </c>
      <c r="H5087" s="3" t="s">
        <v>47</v>
      </c>
      <c r="I5087" s="3" t="s">
        <v>5122</v>
      </c>
      <c r="J5087" s="3" t="s">
        <v>9097</v>
      </c>
      <c r="K5087" s="3" t="s">
        <v>11324</v>
      </c>
    </row>
    <row r="5088" spans="1:11" customFormat="1" x14ac:dyDescent="0.2">
      <c r="A5088" s="3">
        <f>3*(LEN(D5088)-LEN(SUBSTITUTE(D5088,"|","")))+LEN(D5088)+F5088</f>
        <v>12</v>
      </c>
      <c r="B5088" s="3" t="s">
        <v>5124</v>
      </c>
      <c r="C5088" s="3" t="s">
        <v>47</v>
      </c>
      <c r="D5088" s="3" t="s">
        <v>6696</v>
      </c>
      <c r="E5088" s="3" t="s">
        <v>32</v>
      </c>
      <c r="F5088" s="4"/>
      <c r="G5088" s="11" t="s">
        <v>17540</v>
      </c>
      <c r="H5088" s="3" t="s">
        <v>47</v>
      </c>
      <c r="I5088" s="3" t="s">
        <v>5122</v>
      </c>
      <c r="J5088" s="3" t="s">
        <v>9097</v>
      </c>
      <c r="K5088" s="3" t="s">
        <v>11324</v>
      </c>
    </row>
    <row r="5089" spans="1:11" customFormat="1" x14ac:dyDescent="0.2">
      <c r="A5089" s="3">
        <f>3*(LEN(D5089)-LEN(SUBSTITUTE(D5089,"|","")))+LEN(D5089)+F5089</f>
        <v>12</v>
      </c>
      <c r="B5089" s="3" t="s">
        <v>5053</v>
      </c>
      <c r="C5089" s="3" t="s">
        <v>87</v>
      </c>
      <c r="D5089" s="3" t="s">
        <v>6650</v>
      </c>
      <c r="E5089" s="3" t="s">
        <v>5055</v>
      </c>
      <c r="F5089" s="4"/>
      <c r="G5089" s="11" t="s">
        <v>17541</v>
      </c>
      <c r="H5089" s="3" t="s">
        <v>87</v>
      </c>
      <c r="I5089" s="3" t="s">
        <v>2794</v>
      </c>
      <c r="J5089" s="3" t="s">
        <v>9097</v>
      </c>
      <c r="K5089" s="3" t="s">
        <v>11324</v>
      </c>
    </row>
    <row r="5090" spans="1:11" customFormat="1" x14ac:dyDescent="0.2">
      <c r="A5090" s="3">
        <f>3*(LEN(D5090)-LEN(SUBSTITUTE(D5090,"|","")))+LEN(D5090)+F5090</f>
        <v>12</v>
      </c>
      <c r="B5090" s="3" t="s">
        <v>5028</v>
      </c>
      <c r="C5090" s="3" t="s">
        <v>87</v>
      </c>
      <c r="D5090" s="3" t="s">
        <v>6638</v>
      </c>
      <c r="E5090" s="3" t="s">
        <v>279</v>
      </c>
      <c r="F5090" s="4"/>
      <c r="G5090" s="11" t="s">
        <v>17542</v>
      </c>
      <c r="H5090" s="3" t="s">
        <v>87</v>
      </c>
      <c r="I5090" s="3" t="s">
        <v>5026</v>
      </c>
      <c r="J5090" s="3" t="s">
        <v>9097</v>
      </c>
      <c r="K5090" s="3" t="s">
        <v>11324</v>
      </c>
    </row>
    <row r="5091" spans="1:11" customFormat="1" x14ac:dyDescent="0.2">
      <c r="A5091" s="3">
        <f>3*(LEN(D5091)-LEN(SUBSTITUTE(D5091,"|","")))+LEN(D5091)+F5091</f>
        <v>12</v>
      </c>
      <c r="B5091" s="3" t="s">
        <v>453</v>
      </c>
      <c r="C5091" s="3" t="s">
        <v>87</v>
      </c>
      <c r="D5091" s="3" t="s">
        <v>6673</v>
      </c>
      <c r="E5091" s="3" t="s">
        <v>279</v>
      </c>
      <c r="F5091" s="4"/>
      <c r="G5091" s="11" t="s">
        <v>17543</v>
      </c>
      <c r="H5091" s="3" t="s">
        <v>87</v>
      </c>
      <c r="I5091" s="3" t="s">
        <v>451</v>
      </c>
      <c r="J5091" s="3" t="s">
        <v>9097</v>
      </c>
      <c r="K5091" s="3" t="s">
        <v>11324</v>
      </c>
    </row>
    <row r="5092" spans="1:11" customFormat="1" x14ac:dyDescent="0.2">
      <c r="A5092" s="3">
        <f>3*(LEN(D5092)-LEN(SUBSTITUTE(D5092,"|","")))+LEN(D5092)+F5092</f>
        <v>12</v>
      </c>
      <c r="B5092" s="3" t="s">
        <v>2810</v>
      </c>
      <c r="C5092" s="3" t="s">
        <v>308</v>
      </c>
      <c r="D5092" s="3" t="s">
        <v>6694</v>
      </c>
      <c r="E5092" s="3" t="s">
        <v>32</v>
      </c>
      <c r="F5092" s="4"/>
      <c r="G5092" s="11" t="s">
        <v>17544</v>
      </c>
      <c r="H5092" s="3" t="s">
        <v>308</v>
      </c>
      <c r="I5092" s="3" t="s">
        <v>2808</v>
      </c>
      <c r="J5092" s="3" t="s">
        <v>9098</v>
      </c>
      <c r="K5092" s="3" t="s">
        <v>11324</v>
      </c>
    </row>
    <row r="5093" spans="1:11" customFormat="1" x14ac:dyDescent="0.2">
      <c r="A5093" s="3">
        <f>3*(LEN(D5093)-LEN(SUBSTITUTE(D5093,"|","")))+LEN(D5093)+F5093</f>
        <v>12</v>
      </c>
      <c r="B5093" s="3" t="s">
        <v>1887</v>
      </c>
      <c r="C5093" s="3" t="s">
        <v>308</v>
      </c>
      <c r="D5093" s="3" t="s">
        <v>6603</v>
      </c>
      <c r="E5093" s="3" t="s">
        <v>32</v>
      </c>
      <c r="F5093" s="4"/>
      <c r="G5093" s="11" t="s">
        <v>17545</v>
      </c>
      <c r="H5093" s="3" t="s">
        <v>308</v>
      </c>
      <c r="I5093" s="3" t="s">
        <v>1885</v>
      </c>
      <c r="J5093" s="3" t="s">
        <v>9098</v>
      </c>
      <c r="K5093" s="3" t="s">
        <v>11324</v>
      </c>
    </row>
    <row r="5094" spans="1:11" customFormat="1" x14ac:dyDescent="0.2">
      <c r="A5094" s="3">
        <f>3*(LEN(D5094)-LEN(SUBSTITUTE(D5094,"|","")))+LEN(D5094)+F5094</f>
        <v>12</v>
      </c>
      <c r="B5094" s="3" t="s">
        <v>942</v>
      </c>
      <c r="C5094" s="3" t="s">
        <v>308</v>
      </c>
      <c r="D5094" s="3" t="s">
        <v>6698</v>
      </c>
      <c r="E5094" s="3" t="s">
        <v>32</v>
      </c>
      <c r="F5094" s="4"/>
      <c r="G5094" s="11" t="s">
        <v>17546</v>
      </c>
      <c r="H5094" s="3" t="s">
        <v>308</v>
      </c>
      <c r="I5094" s="3" t="s">
        <v>940</v>
      </c>
      <c r="J5094" s="3" t="s">
        <v>9098</v>
      </c>
      <c r="K5094" s="3" t="s">
        <v>11324</v>
      </c>
    </row>
    <row r="5095" spans="1:11" customFormat="1" x14ac:dyDescent="0.2">
      <c r="A5095" s="3">
        <f>3*(LEN(D5095)-LEN(SUBSTITUTE(D5095,"|","")))+LEN(D5095)+F5095</f>
        <v>12</v>
      </c>
      <c r="B5095" s="3" t="s">
        <v>6720</v>
      </c>
      <c r="C5095" s="3" t="s">
        <v>2649</v>
      </c>
      <c r="D5095" s="3" t="s">
        <v>6719</v>
      </c>
      <c r="E5095" s="3" t="s">
        <v>2652</v>
      </c>
      <c r="F5095" s="4"/>
      <c r="G5095" s="11" t="s">
        <v>17547</v>
      </c>
      <c r="H5095" s="3" t="s">
        <v>2649</v>
      </c>
      <c r="I5095" s="3" t="s">
        <v>6718</v>
      </c>
      <c r="J5095" s="3" t="s">
        <v>9096</v>
      </c>
      <c r="K5095" s="3" t="s">
        <v>11324</v>
      </c>
    </row>
    <row r="5096" spans="1:11" customFormat="1" x14ac:dyDescent="0.2">
      <c r="A5096" s="3">
        <f>3*(LEN(D5096)-LEN(SUBSTITUTE(D5096,"|","")))+LEN(D5096)+F5096</f>
        <v>12</v>
      </c>
      <c r="B5096" s="3" t="s">
        <v>6720</v>
      </c>
      <c r="C5096" s="3" t="s">
        <v>2649</v>
      </c>
      <c r="D5096" s="3" t="s">
        <v>6782</v>
      </c>
      <c r="E5096" s="3" t="s">
        <v>2652</v>
      </c>
      <c r="F5096" s="4"/>
      <c r="G5096" s="11" t="s">
        <v>17548</v>
      </c>
      <c r="H5096" s="3" t="s">
        <v>2649</v>
      </c>
      <c r="I5096" s="3" t="s">
        <v>6718</v>
      </c>
      <c r="J5096" s="3" t="s">
        <v>9096</v>
      </c>
      <c r="K5096" s="3" t="s">
        <v>11324</v>
      </c>
    </row>
    <row r="5097" spans="1:11" customFormat="1" x14ac:dyDescent="0.2">
      <c r="A5097" s="3">
        <f>3*(LEN(D5097)-LEN(SUBSTITUTE(D5097,"|","")))+LEN(D5097)+F5097</f>
        <v>12</v>
      </c>
      <c r="B5097" s="3" t="s">
        <v>6723</v>
      </c>
      <c r="C5097" s="3" t="s">
        <v>2649</v>
      </c>
      <c r="D5097" s="3" t="s">
        <v>6722</v>
      </c>
      <c r="E5097" s="3" t="s">
        <v>2652</v>
      </c>
      <c r="F5097" s="4"/>
      <c r="G5097" s="11" t="s">
        <v>17549</v>
      </c>
      <c r="H5097" s="3" t="s">
        <v>2649</v>
      </c>
      <c r="I5097" s="3" t="s">
        <v>6721</v>
      </c>
      <c r="J5097" s="3" t="s">
        <v>9096</v>
      </c>
      <c r="K5097" s="3" t="s">
        <v>11324</v>
      </c>
    </row>
    <row r="5098" spans="1:11" customFormat="1" x14ac:dyDescent="0.2">
      <c r="A5098" s="3">
        <f>3*(LEN(D5098)-LEN(SUBSTITUTE(D5098,"|","")))+LEN(D5098)+F5098</f>
        <v>12</v>
      </c>
      <c r="B5098" s="3" t="s">
        <v>6723</v>
      </c>
      <c r="C5098" s="3" t="s">
        <v>2649</v>
      </c>
      <c r="D5098" s="3" t="s">
        <v>6784</v>
      </c>
      <c r="E5098" s="3" t="s">
        <v>2652</v>
      </c>
      <c r="F5098" s="4"/>
      <c r="G5098" s="11" t="s">
        <v>17550</v>
      </c>
      <c r="H5098" s="3" t="s">
        <v>2649</v>
      </c>
      <c r="I5098" s="3" t="s">
        <v>6721</v>
      </c>
      <c r="J5098" s="3" t="s">
        <v>9096</v>
      </c>
      <c r="K5098" s="3" t="s">
        <v>11324</v>
      </c>
    </row>
    <row r="5099" spans="1:11" customFormat="1" x14ac:dyDescent="0.2">
      <c r="A5099" s="3">
        <f>3*(LEN(D5099)-LEN(SUBSTITUTE(D5099,"|","")))+LEN(D5099)+F5099</f>
        <v>12</v>
      </c>
      <c r="B5099" s="3" t="s">
        <v>577</v>
      </c>
      <c r="C5099" s="3" t="s">
        <v>6</v>
      </c>
      <c r="D5099" s="3" t="s">
        <v>7335</v>
      </c>
      <c r="E5099" s="3" t="s">
        <v>32</v>
      </c>
      <c r="F5099" s="4"/>
      <c r="G5099" s="11" t="s">
        <v>17551</v>
      </c>
      <c r="H5099" s="3" t="s">
        <v>6</v>
      </c>
      <c r="I5099" s="3" t="s">
        <v>575</v>
      </c>
      <c r="J5099" s="3" t="s">
        <v>9096</v>
      </c>
      <c r="K5099" s="3" t="s">
        <v>11324</v>
      </c>
    </row>
    <row r="5100" spans="1:11" customFormat="1" x14ac:dyDescent="0.2">
      <c r="A5100" s="3">
        <f>3*(LEN(D5100)-LEN(SUBSTITUTE(D5100,"|","")))+LEN(D5100)+F5100</f>
        <v>12</v>
      </c>
      <c r="B5100" s="3" t="s">
        <v>255</v>
      </c>
      <c r="C5100" s="3" t="s">
        <v>6</v>
      </c>
      <c r="D5100" s="3" t="s">
        <v>6685</v>
      </c>
      <c r="E5100" s="3" t="s">
        <v>32</v>
      </c>
      <c r="F5100" s="4"/>
      <c r="G5100" s="11" t="s">
        <v>17552</v>
      </c>
      <c r="H5100" s="3" t="s">
        <v>6</v>
      </c>
      <c r="I5100" s="3" t="s">
        <v>253</v>
      </c>
      <c r="J5100" s="3" t="s">
        <v>9096</v>
      </c>
      <c r="K5100" s="3" t="s">
        <v>11324</v>
      </c>
    </row>
    <row r="5101" spans="1:11" customFormat="1" x14ac:dyDescent="0.2">
      <c r="A5101" s="3">
        <f>3*(LEN(D5101)-LEN(SUBSTITUTE(D5101,"|","")))+LEN(D5101)+F5101</f>
        <v>12</v>
      </c>
      <c r="B5101" s="3" t="s">
        <v>744</v>
      </c>
      <c r="C5101" s="3" t="s">
        <v>6</v>
      </c>
      <c r="D5101" s="3" t="s">
        <v>7479</v>
      </c>
      <c r="E5101" s="3" t="s">
        <v>32</v>
      </c>
      <c r="F5101" s="4"/>
      <c r="G5101" s="11" t="s">
        <v>17553</v>
      </c>
      <c r="H5101" s="3" t="s">
        <v>6</v>
      </c>
      <c r="I5101" s="3" t="s">
        <v>742</v>
      </c>
      <c r="J5101" s="3" t="s">
        <v>9096</v>
      </c>
      <c r="K5101" s="3" t="s">
        <v>11324</v>
      </c>
    </row>
    <row r="5102" spans="1:11" customFormat="1" x14ac:dyDescent="0.2">
      <c r="A5102" s="3">
        <f>3*(LEN(D5102)-LEN(SUBSTITUTE(D5102,"|","")))+LEN(D5102)+F5102</f>
        <v>12</v>
      </c>
      <c r="B5102" s="3" t="s">
        <v>1280</v>
      </c>
      <c r="C5102" s="3" t="s">
        <v>6</v>
      </c>
      <c r="D5102" s="3" t="s">
        <v>6700</v>
      </c>
      <c r="E5102" s="3" t="s">
        <v>32</v>
      </c>
      <c r="F5102" s="4"/>
      <c r="G5102" s="11" t="s">
        <v>17554</v>
      </c>
      <c r="H5102" s="3" t="s">
        <v>6</v>
      </c>
      <c r="I5102" s="3" t="s">
        <v>1277</v>
      </c>
      <c r="J5102" s="3" t="s">
        <v>9096</v>
      </c>
      <c r="K5102" s="3" t="s">
        <v>11324</v>
      </c>
    </row>
    <row r="5103" spans="1:11" customFormat="1" x14ac:dyDescent="0.2">
      <c r="A5103" s="3">
        <f>3*(LEN(D5103)-LEN(SUBSTITUTE(D5103,"|","")))+LEN(D5103)+F5103</f>
        <v>12</v>
      </c>
      <c r="B5103" s="3" t="s">
        <v>146</v>
      </c>
      <c r="C5103" s="3" t="s">
        <v>6</v>
      </c>
      <c r="D5103" s="3" t="s">
        <v>6612</v>
      </c>
      <c r="E5103" s="3" t="s">
        <v>32</v>
      </c>
      <c r="F5103" s="4"/>
      <c r="G5103" s="11" t="s">
        <v>17555</v>
      </c>
      <c r="H5103" s="3" t="s">
        <v>6</v>
      </c>
      <c r="I5103" s="3" t="s">
        <v>144</v>
      </c>
      <c r="J5103" s="3" t="s">
        <v>9096</v>
      </c>
      <c r="K5103" s="3" t="s">
        <v>11322</v>
      </c>
    </row>
    <row r="5104" spans="1:11" customFormat="1" x14ac:dyDescent="0.2">
      <c r="A5104" s="3">
        <f>3*(LEN(D5104)-LEN(SUBSTITUTE(D5104,"|","")))+LEN(D5104)+F5104</f>
        <v>12</v>
      </c>
      <c r="B5104" s="3" t="s">
        <v>3163</v>
      </c>
      <c r="C5104" s="3" t="s">
        <v>1681</v>
      </c>
      <c r="D5104" s="3" t="s">
        <v>6639</v>
      </c>
      <c r="E5104" s="3" t="s">
        <v>2141</v>
      </c>
      <c r="F5104" s="4"/>
      <c r="G5104" s="11" t="s">
        <v>17556</v>
      </c>
      <c r="H5104" s="3" t="s">
        <v>1681</v>
      </c>
      <c r="I5104" s="3" t="s">
        <v>3161</v>
      </c>
      <c r="J5104" s="3" t="s">
        <v>9096</v>
      </c>
      <c r="K5104" s="3" t="s">
        <v>11322</v>
      </c>
    </row>
    <row r="5105" spans="1:11" customFormat="1" x14ac:dyDescent="0.2">
      <c r="A5105" s="3">
        <f>3*(LEN(D5105)-LEN(SUBSTITUTE(D5105,"|","")))+LEN(D5105)+F5105</f>
        <v>12</v>
      </c>
      <c r="B5105" s="3" t="s">
        <v>4311</v>
      </c>
      <c r="C5105" s="3" t="s">
        <v>1681</v>
      </c>
      <c r="D5105" s="3" t="s">
        <v>6660</v>
      </c>
      <c r="E5105" s="3" t="s">
        <v>32</v>
      </c>
      <c r="F5105" s="4"/>
      <c r="G5105" s="11" t="s">
        <v>17557</v>
      </c>
      <c r="H5105" s="3" t="s">
        <v>1681</v>
      </c>
      <c r="I5105" s="3" t="s">
        <v>4309</v>
      </c>
      <c r="J5105" s="3" t="s">
        <v>9096</v>
      </c>
      <c r="K5105" s="3" t="s">
        <v>11322</v>
      </c>
    </row>
    <row r="5106" spans="1:11" customFormat="1" x14ac:dyDescent="0.2">
      <c r="A5106" s="3">
        <f>3*(LEN(D5106)-LEN(SUBSTITUTE(D5106,"|","")))+LEN(D5106)+F5106</f>
        <v>12</v>
      </c>
      <c r="B5106" s="3" t="s">
        <v>4311</v>
      </c>
      <c r="C5106" s="3" t="s">
        <v>1681</v>
      </c>
      <c r="D5106" s="3" t="s">
        <v>6661</v>
      </c>
      <c r="E5106" s="3" t="s">
        <v>32</v>
      </c>
      <c r="F5106" s="4"/>
      <c r="G5106" s="11" t="s">
        <v>17558</v>
      </c>
      <c r="H5106" s="3" t="s">
        <v>1681</v>
      </c>
      <c r="I5106" s="3" t="s">
        <v>4309</v>
      </c>
      <c r="J5106" s="3" t="s">
        <v>9096</v>
      </c>
      <c r="K5106" s="3" t="s">
        <v>11322</v>
      </c>
    </row>
    <row r="5107" spans="1:11" customFormat="1" x14ac:dyDescent="0.2">
      <c r="A5107" s="3">
        <f>3*(LEN(D5107)-LEN(SUBSTITUTE(D5107,"|","")))+LEN(D5107)+F5107</f>
        <v>12</v>
      </c>
      <c r="B5107" s="3" t="s">
        <v>5001</v>
      </c>
      <c r="C5107" s="3" t="s">
        <v>1681</v>
      </c>
      <c r="D5107" s="3" t="s">
        <v>7411</v>
      </c>
      <c r="E5107" s="3" t="s">
        <v>32</v>
      </c>
      <c r="F5107" s="4"/>
      <c r="G5107" s="11" t="s">
        <v>17559</v>
      </c>
      <c r="H5107" s="3" t="s">
        <v>1681</v>
      </c>
      <c r="I5107" s="3" t="s">
        <v>4999</v>
      </c>
      <c r="J5107" s="3" t="s">
        <v>9096</v>
      </c>
      <c r="K5107" s="3" t="s">
        <v>11324</v>
      </c>
    </row>
    <row r="5108" spans="1:11" customFormat="1" x14ac:dyDescent="0.2">
      <c r="A5108" s="3">
        <f>3*(LEN(D5108)-LEN(SUBSTITUTE(D5108,"|","")))+LEN(D5108)+F5108</f>
        <v>12</v>
      </c>
      <c r="B5108" s="3" t="s">
        <v>4872</v>
      </c>
      <c r="C5108" s="3" t="s">
        <v>1681</v>
      </c>
      <c r="D5108" s="3" t="s">
        <v>7254</v>
      </c>
      <c r="E5108" s="3" t="s">
        <v>32</v>
      </c>
      <c r="F5108" s="4"/>
      <c r="G5108" s="11" t="s">
        <v>17560</v>
      </c>
      <c r="H5108" s="3" t="s">
        <v>1681</v>
      </c>
      <c r="I5108" s="3" t="s">
        <v>4870</v>
      </c>
      <c r="J5108" s="3" t="s">
        <v>9096</v>
      </c>
      <c r="K5108" s="3" t="s">
        <v>11324</v>
      </c>
    </row>
    <row r="5109" spans="1:11" customFormat="1" x14ac:dyDescent="0.2">
      <c r="A5109" s="3">
        <f>3*(LEN(D5109)-LEN(SUBSTITUTE(D5109,"|","")))+LEN(D5109)+F5109</f>
        <v>12</v>
      </c>
      <c r="B5109" s="3" t="s">
        <v>6375</v>
      </c>
      <c r="C5109" s="3" t="s">
        <v>288</v>
      </c>
      <c r="D5109" s="3" t="s">
        <v>7232</v>
      </c>
      <c r="E5109" s="3" t="s">
        <v>291</v>
      </c>
      <c r="F5109" s="4"/>
      <c r="G5109" s="11" t="s">
        <v>17561</v>
      </c>
      <c r="H5109" s="3" t="s">
        <v>288</v>
      </c>
      <c r="I5109" s="3" t="s">
        <v>6373</v>
      </c>
      <c r="J5109" s="3" t="s">
        <v>9096</v>
      </c>
      <c r="K5109" s="3" t="s">
        <v>11324</v>
      </c>
    </row>
    <row r="5110" spans="1:11" customFormat="1" x14ac:dyDescent="0.2">
      <c r="A5110" s="3">
        <f>3*(LEN(D5110)-LEN(SUBSTITUTE(D5110,"|","")))+LEN(D5110)+F5110</f>
        <v>12</v>
      </c>
      <c r="B5110" s="3" t="s">
        <v>3629</v>
      </c>
      <c r="C5110" s="3" t="s">
        <v>288</v>
      </c>
      <c r="D5110" s="3" t="s">
        <v>6632</v>
      </c>
      <c r="E5110" s="3" t="s">
        <v>291</v>
      </c>
      <c r="F5110" s="4"/>
      <c r="G5110" s="11" t="s">
        <v>17562</v>
      </c>
      <c r="H5110" s="3" t="s">
        <v>288</v>
      </c>
      <c r="I5110" s="3" t="s">
        <v>3627</v>
      </c>
      <c r="J5110" s="3" t="s">
        <v>9096</v>
      </c>
      <c r="K5110" s="3" t="s">
        <v>11324</v>
      </c>
    </row>
    <row r="5111" spans="1:11" customFormat="1" x14ac:dyDescent="0.2">
      <c r="A5111" s="3">
        <f>3*(LEN(D5111)-LEN(SUBSTITUTE(D5111,"|","")))+LEN(D5111)+F5111</f>
        <v>12</v>
      </c>
      <c r="B5111" s="3" t="s">
        <v>5045</v>
      </c>
      <c r="C5111" s="3" t="s">
        <v>288</v>
      </c>
      <c r="D5111" s="3" t="s">
        <v>6646</v>
      </c>
      <c r="E5111" s="3" t="s">
        <v>291</v>
      </c>
      <c r="F5111" s="4"/>
      <c r="G5111" s="11" t="s">
        <v>17563</v>
      </c>
      <c r="H5111" s="3" t="s">
        <v>288</v>
      </c>
      <c r="I5111" s="3" t="s">
        <v>5043</v>
      </c>
      <c r="J5111" s="3" t="s">
        <v>9096</v>
      </c>
      <c r="K5111" s="3" t="s">
        <v>11324</v>
      </c>
    </row>
    <row r="5112" spans="1:11" customFormat="1" x14ac:dyDescent="0.2">
      <c r="A5112" s="3">
        <f>3*(LEN(D5112)-LEN(SUBSTITUTE(D5112,"|","")))+LEN(D5112)+F5112</f>
        <v>12</v>
      </c>
      <c r="B5112" s="3" t="s">
        <v>5072</v>
      </c>
      <c r="C5112" s="3" t="s">
        <v>137</v>
      </c>
      <c r="D5112" s="3" t="s">
        <v>6662</v>
      </c>
      <c r="E5112" s="3" t="s">
        <v>32</v>
      </c>
      <c r="F5112" s="4"/>
      <c r="G5112" s="11" t="s">
        <v>17564</v>
      </c>
      <c r="H5112" s="3" t="s">
        <v>137</v>
      </c>
      <c r="I5112" s="3" t="s">
        <v>5070</v>
      </c>
      <c r="J5112" s="3" t="s">
        <v>9097</v>
      </c>
      <c r="K5112" s="3" t="s">
        <v>11324</v>
      </c>
    </row>
    <row r="5113" spans="1:11" customFormat="1" x14ac:dyDescent="0.2">
      <c r="A5113" s="3">
        <f>3*(LEN(D5113)-LEN(SUBSTITUTE(D5113,"|","")))+LEN(D5113)+F5113</f>
        <v>12</v>
      </c>
      <c r="B5113" s="3" t="s">
        <v>329</v>
      </c>
      <c r="C5113" s="3" t="s">
        <v>137</v>
      </c>
      <c r="D5113" s="3" t="s">
        <v>7364</v>
      </c>
      <c r="E5113" s="3" t="s">
        <v>32</v>
      </c>
      <c r="F5113" s="4"/>
      <c r="G5113" s="11" t="s">
        <v>17565</v>
      </c>
      <c r="H5113" s="3" t="s">
        <v>137</v>
      </c>
      <c r="I5113" s="3" t="s">
        <v>327</v>
      </c>
      <c r="J5113" s="3" t="s">
        <v>9097</v>
      </c>
      <c r="K5113" s="3" t="s">
        <v>11324</v>
      </c>
    </row>
    <row r="5114" spans="1:11" customFormat="1" x14ac:dyDescent="0.2">
      <c r="A5114" s="3">
        <f>3*(LEN(D5114)-LEN(SUBSTITUTE(D5114,"|","")))+LEN(D5114)+F5114</f>
        <v>12</v>
      </c>
      <c r="B5114" s="3" t="s">
        <v>384</v>
      </c>
      <c r="C5114" s="3" t="s">
        <v>137</v>
      </c>
      <c r="D5114" s="3" t="s">
        <v>7057</v>
      </c>
      <c r="E5114" s="3" t="s">
        <v>32</v>
      </c>
      <c r="F5114" s="4"/>
      <c r="G5114" s="11" t="s">
        <v>17566</v>
      </c>
      <c r="H5114" s="3" t="s">
        <v>137</v>
      </c>
      <c r="I5114" s="3" t="s">
        <v>382</v>
      </c>
      <c r="J5114" s="3" t="s">
        <v>9097</v>
      </c>
      <c r="K5114" s="3" t="s">
        <v>11324</v>
      </c>
    </row>
    <row r="5115" spans="1:11" customFormat="1" x14ac:dyDescent="0.2">
      <c r="A5115" s="3">
        <f>3*(LEN(D5115)-LEN(SUBSTITUTE(D5115,"|","")))+LEN(D5115)+F5115</f>
        <v>12</v>
      </c>
      <c r="B5115" s="3" t="s">
        <v>1224</v>
      </c>
      <c r="C5115" s="3" t="s">
        <v>137</v>
      </c>
      <c r="D5115" s="3" t="s">
        <v>6680</v>
      </c>
      <c r="E5115" s="3" t="s">
        <v>32</v>
      </c>
      <c r="F5115" s="4"/>
      <c r="G5115" s="11" t="s">
        <v>17567</v>
      </c>
      <c r="H5115" s="3" t="s">
        <v>137</v>
      </c>
      <c r="I5115" s="3" t="s">
        <v>1222</v>
      </c>
      <c r="J5115" s="3" t="s">
        <v>9097</v>
      </c>
      <c r="K5115" s="3" t="s">
        <v>11324</v>
      </c>
    </row>
    <row r="5116" spans="1:11" customFormat="1" x14ac:dyDescent="0.2">
      <c r="A5116" s="3">
        <f>3*(LEN(D5116)-LEN(SUBSTITUTE(D5116,"|","")))+LEN(D5116)+F5116</f>
        <v>12</v>
      </c>
      <c r="B5116" s="3" t="s">
        <v>2610</v>
      </c>
      <c r="C5116" s="3" t="s">
        <v>137</v>
      </c>
      <c r="D5116" s="3" t="s">
        <v>6597</v>
      </c>
      <c r="E5116" s="3" t="s">
        <v>32</v>
      </c>
      <c r="F5116" s="4"/>
      <c r="G5116" s="11" t="s">
        <v>17568</v>
      </c>
      <c r="H5116" s="3" t="s">
        <v>137</v>
      </c>
      <c r="I5116" s="3" t="s">
        <v>2608</v>
      </c>
      <c r="J5116" s="3" t="s">
        <v>9097</v>
      </c>
      <c r="K5116" s="3" t="s">
        <v>11324</v>
      </c>
    </row>
    <row r="5117" spans="1:11" customFormat="1" x14ac:dyDescent="0.2">
      <c r="A5117" s="3">
        <f>3*(LEN(D5117)-LEN(SUBSTITUTE(D5117,"|","")))+LEN(D5117)+F5117</f>
        <v>12</v>
      </c>
      <c r="B5117" s="3" t="s">
        <v>2610</v>
      </c>
      <c r="C5117" s="3" t="s">
        <v>137</v>
      </c>
      <c r="D5117" s="3" t="s">
        <v>6598</v>
      </c>
      <c r="E5117" s="3" t="s">
        <v>32</v>
      </c>
      <c r="F5117" s="4"/>
      <c r="G5117" s="11" t="s">
        <v>17569</v>
      </c>
      <c r="H5117" s="3" t="s">
        <v>137</v>
      </c>
      <c r="I5117" s="3" t="s">
        <v>2608</v>
      </c>
      <c r="J5117" s="3" t="s">
        <v>9097</v>
      </c>
      <c r="K5117" s="3" t="s">
        <v>11324</v>
      </c>
    </row>
    <row r="5118" spans="1:11" customFormat="1" x14ac:dyDescent="0.2">
      <c r="A5118" s="3">
        <f>3*(LEN(D5118)-LEN(SUBSTITUTE(D5118,"|","")))+LEN(D5118)+F5118</f>
        <v>12</v>
      </c>
      <c r="B5118" s="3" t="s">
        <v>648</v>
      </c>
      <c r="C5118" s="3" t="s">
        <v>137</v>
      </c>
      <c r="D5118" s="3" t="s">
        <v>7293</v>
      </c>
      <c r="E5118" s="3" t="s">
        <v>32</v>
      </c>
      <c r="F5118" s="4"/>
      <c r="G5118" s="11" t="s">
        <v>17570</v>
      </c>
      <c r="H5118" s="3" t="s">
        <v>137</v>
      </c>
      <c r="I5118" s="3" t="s">
        <v>646</v>
      </c>
      <c r="J5118" s="3" t="s">
        <v>9097</v>
      </c>
      <c r="K5118" s="3" t="s">
        <v>11324</v>
      </c>
    </row>
    <row r="5119" spans="1:11" customFormat="1" x14ac:dyDescent="0.2">
      <c r="A5119" s="3">
        <f>3*(LEN(D5119)-LEN(SUBSTITUTE(D5119,"|","")))+LEN(D5119)+F5119</f>
        <v>12</v>
      </c>
      <c r="B5119" s="3" t="s">
        <v>174</v>
      </c>
      <c r="C5119" s="3" t="s">
        <v>14</v>
      </c>
      <c r="D5119" s="3" t="s">
        <v>7041</v>
      </c>
      <c r="E5119" s="3" t="s">
        <v>32</v>
      </c>
      <c r="F5119" s="4"/>
      <c r="G5119" s="11" t="s">
        <v>17571</v>
      </c>
      <c r="H5119" s="3" t="s">
        <v>14</v>
      </c>
      <c r="I5119" s="3" t="s">
        <v>172</v>
      </c>
      <c r="J5119" s="3" t="s">
        <v>9097</v>
      </c>
      <c r="K5119" s="3" t="s">
        <v>11324</v>
      </c>
    </row>
    <row r="5120" spans="1:11" customFormat="1" x14ac:dyDescent="0.2">
      <c r="A5120" s="3">
        <f>3*(LEN(D5120)-LEN(SUBSTITUTE(D5120,"|","")))+LEN(D5120)+F5120</f>
        <v>12</v>
      </c>
      <c r="B5120" s="3" t="s">
        <v>171</v>
      </c>
      <c r="C5120" s="3" t="s">
        <v>14</v>
      </c>
      <c r="D5120" s="3" t="s">
        <v>7099</v>
      </c>
      <c r="E5120" s="3" t="s">
        <v>32</v>
      </c>
      <c r="F5120" s="4"/>
      <c r="G5120" s="11" t="s">
        <v>17572</v>
      </c>
      <c r="H5120" s="3" t="s">
        <v>14</v>
      </c>
      <c r="I5120" s="3" t="s">
        <v>169</v>
      </c>
      <c r="J5120" s="3" t="s">
        <v>9097</v>
      </c>
      <c r="K5120" s="3" t="s">
        <v>11324</v>
      </c>
    </row>
    <row r="5121" spans="1:11" customFormat="1" x14ac:dyDescent="0.2">
      <c r="A5121" s="3">
        <f>3*(LEN(D5121)-LEN(SUBSTITUTE(D5121,"|","")))+LEN(D5121)+F5121</f>
        <v>12</v>
      </c>
      <c r="B5121" s="3" t="s">
        <v>247</v>
      </c>
      <c r="C5121" s="3" t="s">
        <v>14</v>
      </c>
      <c r="D5121" s="3" t="s">
        <v>7470</v>
      </c>
      <c r="E5121" s="3" t="s">
        <v>32</v>
      </c>
      <c r="F5121" s="4"/>
      <c r="G5121" s="11" t="s">
        <v>17573</v>
      </c>
      <c r="H5121" s="3" t="s">
        <v>14</v>
      </c>
      <c r="I5121" s="3" t="s">
        <v>244</v>
      </c>
      <c r="J5121" s="3" t="s">
        <v>9097</v>
      </c>
      <c r="K5121" s="3" t="s">
        <v>11324</v>
      </c>
    </row>
    <row r="5122" spans="1:11" customFormat="1" x14ac:dyDescent="0.2">
      <c r="A5122" s="3">
        <f>3*(LEN(D5122)-LEN(SUBSTITUTE(D5122,"|","")))+LEN(D5122)+F5122</f>
        <v>12</v>
      </c>
      <c r="B5122" s="3" t="s">
        <v>247</v>
      </c>
      <c r="C5122" s="3" t="s">
        <v>14</v>
      </c>
      <c r="D5122" s="3" t="s">
        <v>7471</v>
      </c>
      <c r="E5122" s="3" t="s">
        <v>32</v>
      </c>
      <c r="F5122" s="4"/>
      <c r="G5122" s="11" t="s">
        <v>17574</v>
      </c>
      <c r="H5122" s="3" t="s">
        <v>14</v>
      </c>
      <c r="I5122" s="3" t="s">
        <v>244</v>
      </c>
      <c r="J5122" s="3" t="s">
        <v>9097</v>
      </c>
      <c r="K5122" s="3" t="s">
        <v>11324</v>
      </c>
    </row>
    <row r="5123" spans="1:11" customFormat="1" x14ac:dyDescent="0.2">
      <c r="A5123" s="3">
        <f>3*(LEN(D5123)-LEN(SUBSTITUTE(D5123,"|","")))+LEN(D5123)+F5123</f>
        <v>12</v>
      </c>
      <c r="B5123" s="3" t="s">
        <v>2175</v>
      </c>
      <c r="C5123" s="3" t="s">
        <v>14</v>
      </c>
      <c r="D5123" s="3" t="s">
        <v>6631</v>
      </c>
      <c r="E5123" s="3" t="s">
        <v>32</v>
      </c>
      <c r="F5123" s="4"/>
      <c r="G5123" s="11" t="s">
        <v>17575</v>
      </c>
      <c r="H5123" s="3" t="s">
        <v>14</v>
      </c>
      <c r="I5123" s="3" t="s">
        <v>2173</v>
      </c>
      <c r="J5123" s="3" t="s">
        <v>9097</v>
      </c>
      <c r="K5123" s="3" t="s">
        <v>11324</v>
      </c>
    </row>
    <row r="5124" spans="1:11" customFormat="1" x14ac:dyDescent="0.2">
      <c r="A5124" s="3">
        <f>3*(LEN(D5124)-LEN(SUBSTITUTE(D5124,"|","")))+LEN(D5124)+F5124</f>
        <v>12</v>
      </c>
      <c r="B5124" s="3" t="s">
        <v>7444</v>
      </c>
      <c r="C5124" s="3" t="s">
        <v>1193</v>
      </c>
      <c r="D5124" s="3" t="s">
        <v>7443</v>
      </c>
      <c r="E5124" s="3" t="s">
        <v>32</v>
      </c>
      <c r="F5124" s="4"/>
      <c r="G5124" s="11" t="s">
        <v>17576</v>
      </c>
      <c r="H5124" s="3" t="s">
        <v>1193</v>
      </c>
      <c r="I5124" s="3" t="s">
        <v>7442</v>
      </c>
      <c r="J5124" s="3" t="s">
        <v>9097</v>
      </c>
      <c r="K5124" s="3" t="s">
        <v>11324</v>
      </c>
    </row>
    <row r="5125" spans="1:11" customFormat="1" x14ac:dyDescent="0.2">
      <c r="A5125" s="3">
        <f>3*(LEN(D5125)-LEN(SUBSTITUTE(D5125,"|","")))+LEN(D5125)+F5125</f>
        <v>12</v>
      </c>
      <c r="B5125" s="3" t="s">
        <v>7444</v>
      </c>
      <c r="C5125" s="3" t="s">
        <v>1193</v>
      </c>
      <c r="D5125" s="3" t="s">
        <v>7445</v>
      </c>
      <c r="E5125" s="3" t="s">
        <v>32</v>
      </c>
      <c r="F5125" s="4"/>
      <c r="G5125" s="11" t="s">
        <v>17577</v>
      </c>
      <c r="H5125" s="3" t="s">
        <v>1193</v>
      </c>
      <c r="I5125" s="3" t="s">
        <v>7442</v>
      </c>
      <c r="J5125" s="3" t="s">
        <v>9097</v>
      </c>
      <c r="K5125" s="3" t="s">
        <v>11324</v>
      </c>
    </row>
    <row r="5126" spans="1:11" customFormat="1" x14ac:dyDescent="0.2">
      <c r="A5126" s="3">
        <f>3*(LEN(D5126)-LEN(SUBSTITUTE(D5126,"|","")))+LEN(D5126)+F5126</f>
        <v>12</v>
      </c>
      <c r="B5126" s="3" t="s">
        <v>5693</v>
      </c>
      <c r="C5126" s="3" t="s">
        <v>1193</v>
      </c>
      <c r="D5126" s="3" t="s">
        <v>6601</v>
      </c>
      <c r="E5126" s="3" t="s">
        <v>32</v>
      </c>
      <c r="F5126" s="4"/>
      <c r="G5126" s="11" t="s">
        <v>17578</v>
      </c>
      <c r="H5126" s="3" t="s">
        <v>1193</v>
      </c>
      <c r="I5126" s="3" t="s">
        <v>5691</v>
      </c>
      <c r="J5126" s="3" t="s">
        <v>9097</v>
      </c>
      <c r="K5126" s="3" t="s">
        <v>11324</v>
      </c>
    </row>
    <row r="5127" spans="1:11" customFormat="1" x14ac:dyDescent="0.2">
      <c r="A5127" s="3">
        <f>3*(LEN(D5127)-LEN(SUBSTITUTE(D5127,"|","")))+LEN(D5127)+F5127</f>
        <v>12</v>
      </c>
      <c r="B5127" s="3" t="s">
        <v>6687</v>
      </c>
      <c r="C5127" s="3" t="s">
        <v>1193</v>
      </c>
      <c r="D5127" s="3" t="s">
        <v>6686</v>
      </c>
      <c r="E5127" s="3" t="s">
        <v>32</v>
      </c>
      <c r="F5127" s="4"/>
      <c r="G5127" s="11" t="s">
        <v>17579</v>
      </c>
      <c r="H5127" s="3" t="s">
        <v>1193</v>
      </c>
      <c r="I5127" s="3" t="s">
        <v>2345</v>
      </c>
      <c r="J5127" s="3" t="s">
        <v>9097</v>
      </c>
      <c r="K5127" s="3" t="s">
        <v>11324</v>
      </c>
    </row>
    <row r="5128" spans="1:11" customFormat="1" x14ac:dyDescent="0.2">
      <c r="A5128" s="3">
        <f>3*(LEN(D5128)-LEN(SUBSTITUTE(D5128,"|","")))+LEN(D5128)+F5128</f>
        <v>12</v>
      </c>
      <c r="B5128" s="3" t="s">
        <v>6635</v>
      </c>
      <c r="C5128" s="3" t="s">
        <v>1193</v>
      </c>
      <c r="D5128" s="3" t="s">
        <v>6634</v>
      </c>
      <c r="E5128" s="3" t="s">
        <v>32</v>
      </c>
      <c r="F5128" s="4"/>
      <c r="G5128" s="11" t="s">
        <v>17580</v>
      </c>
      <c r="H5128" s="3" t="s">
        <v>1193</v>
      </c>
      <c r="I5128" s="3" t="s">
        <v>6633</v>
      </c>
      <c r="J5128" s="3" t="s">
        <v>9097</v>
      </c>
      <c r="K5128" s="3" t="s">
        <v>11324</v>
      </c>
    </row>
    <row r="5129" spans="1:11" customFormat="1" x14ac:dyDescent="0.2">
      <c r="A5129" s="3">
        <f>3*(LEN(D5129)-LEN(SUBSTITUTE(D5129,"|","")))+LEN(D5129)+F5129</f>
        <v>12</v>
      </c>
      <c r="B5129" s="3" t="s">
        <v>5111</v>
      </c>
      <c r="C5129" s="3" t="s">
        <v>3870</v>
      </c>
      <c r="D5129" s="3" t="s">
        <v>6689</v>
      </c>
      <c r="E5129" s="3" t="s">
        <v>32</v>
      </c>
      <c r="F5129" s="4"/>
      <c r="G5129" s="11" t="s">
        <v>17581</v>
      </c>
      <c r="H5129" s="3" t="s">
        <v>3870</v>
      </c>
      <c r="I5129" s="3" t="s">
        <v>5109</v>
      </c>
      <c r="J5129" s="3" t="s">
        <v>20106</v>
      </c>
      <c r="K5129" s="3" t="s">
        <v>11324</v>
      </c>
    </row>
    <row r="5130" spans="1:11" customFormat="1" x14ac:dyDescent="0.2">
      <c r="A5130" s="3">
        <f>3*(LEN(D5130)-LEN(SUBSTITUTE(D5130,"|","")))+LEN(D5130)+F5130</f>
        <v>12</v>
      </c>
      <c r="B5130" s="3" t="s">
        <v>7292</v>
      </c>
      <c r="C5130" s="3" t="s">
        <v>6606</v>
      </c>
      <c r="D5130" s="3" t="s">
        <v>7291</v>
      </c>
      <c r="E5130" s="3" t="s">
        <v>32</v>
      </c>
      <c r="F5130" s="4"/>
      <c r="G5130" s="11" t="s">
        <v>17582</v>
      </c>
      <c r="H5130" s="3" t="s">
        <v>6606</v>
      </c>
      <c r="I5130" s="3" t="s">
        <v>7290</v>
      </c>
      <c r="J5130" s="3" t="s">
        <v>9097</v>
      </c>
      <c r="K5130" s="3" t="s">
        <v>11324</v>
      </c>
    </row>
    <row r="5131" spans="1:11" customFormat="1" x14ac:dyDescent="0.2">
      <c r="A5131" s="3">
        <f>3*(LEN(D5131)-LEN(SUBSTITUTE(D5131,"|","")))+LEN(D5131)+F5131</f>
        <v>12</v>
      </c>
      <c r="B5131" s="3" t="s">
        <v>7286</v>
      </c>
      <c r="C5131" s="3" t="s">
        <v>6606</v>
      </c>
      <c r="D5131" s="3" t="s">
        <v>7285</v>
      </c>
      <c r="E5131" s="3" t="s">
        <v>32</v>
      </c>
      <c r="F5131" s="4"/>
      <c r="G5131" s="11" t="s">
        <v>17583</v>
      </c>
      <c r="H5131" s="3" t="s">
        <v>6606</v>
      </c>
      <c r="I5131" s="3" t="s">
        <v>7284</v>
      </c>
      <c r="J5131" s="3" t="s">
        <v>9097</v>
      </c>
      <c r="K5131" s="3" t="s">
        <v>11324</v>
      </c>
    </row>
    <row r="5132" spans="1:11" customFormat="1" x14ac:dyDescent="0.2">
      <c r="A5132" s="3">
        <f>3*(LEN(D5132)-LEN(SUBSTITUTE(D5132,"|","")))+LEN(D5132)+F5132</f>
        <v>12</v>
      </c>
      <c r="B5132" s="3" t="s">
        <v>7283</v>
      </c>
      <c r="C5132" s="3" t="s">
        <v>6606</v>
      </c>
      <c r="D5132" s="3" t="s">
        <v>7282</v>
      </c>
      <c r="E5132" s="3" t="s">
        <v>32</v>
      </c>
      <c r="F5132" s="4"/>
      <c r="G5132" s="11" t="s">
        <v>17584</v>
      </c>
      <c r="H5132" s="3" t="s">
        <v>6606</v>
      </c>
      <c r="I5132" s="3" t="s">
        <v>7281</v>
      </c>
      <c r="J5132" s="3" t="s">
        <v>9097</v>
      </c>
      <c r="K5132" s="3" t="s">
        <v>11324</v>
      </c>
    </row>
    <row r="5133" spans="1:11" customFormat="1" x14ac:dyDescent="0.2">
      <c r="A5133" s="3">
        <f>3*(LEN(D5133)-LEN(SUBSTITUTE(D5133,"|","")))+LEN(D5133)+F5133</f>
        <v>12</v>
      </c>
      <c r="B5133" s="3" t="s">
        <v>7280</v>
      </c>
      <c r="C5133" s="3" t="s">
        <v>6606</v>
      </c>
      <c r="D5133" s="3" t="s">
        <v>7279</v>
      </c>
      <c r="E5133" s="3" t="s">
        <v>32</v>
      </c>
      <c r="F5133" s="4"/>
      <c r="G5133" s="11" t="s">
        <v>17585</v>
      </c>
      <c r="H5133" s="3" t="s">
        <v>6606</v>
      </c>
      <c r="I5133" s="3" t="s">
        <v>7278</v>
      </c>
      <c r="J5133" s="3" t="s">
        <v>9097</v>
      </c>
      <c r="K5133" s="3" t="s">
        <v>11324</v>
      </c>
    </row>
    <row r="5134" spans="1:11" customFormat="1" x14ac:dyDescent="0.2">
      <c r="A5134" s="3">
        <f>3*(LEN(D5134)-LEN(SUBSTITUTE(D5134,"|","")))+LEN(D5134)+F5134</f>
        <v>12</v>
      </c>
      <c r="B5134" s="3" t="s">
        <v>7318</v>
      </c>
      <c r="C5134" s="3" t="s">
        <v>6606</v>
      </c>
      <c r="D5134" s="3" t="s">
        <v>7317</v>
      </c>
      <c r="E5134" s="3" t="s">
        <v>32</v>
      </c>
      <c r="F5134" s="4"/>
      <c r="G5134" s="11" t="s">
        <v>17586</v>
      </c>
      <c r="H5134" s="3" t="s">
        <v>6606</v>
      </c>
      <c r="I5134" s="3" t="s">
        <v>7316</v>
      </c>
      <c r="J5134" s="3" t="s">
        <v>9097</v>
      </c>
      <c r="K5134" s="3" t="s">
        <v>11324</v>
      </c>
    </row>
    <row r="5135" spans="1:11" customFormat="1" x14ac:dyDescent="0.2">
      <c r="A5135" s="3">
        <f>3*(LEN(D5135)-LEN(SUBSTITUTE(D5135,"|","")))+LEN(D5135)+F5135</f>
        <v>12</v>
      </c>
      <c r="B5135" s="3" t="s">
        <v>7384</v>
      </c>
      <c r="C5135" s="3" t="s">
        <v>6606</v>
      </c>
      <c r="D5135" s="3" t="s">
        <v>7383</v>
      </c>
      <c r="E5135" s="3" t="s">
        <v>32</v>
      </c>
      <c r="F5135" s="4"/>
      <c r="G5135" s="11" t="s">
        <v>17587</v>
      </c>
      <c r="H5135" s="3" t="s">
        <v>6606</v>
      </c>
      <c r="I5135" s="3" t="s">
        <v>7382</v>
      </c>
      <c r="J5135" s="3" t="s">
        <v>9097</v>
      </c>
      <c r="K5135" s="3" t="s">
        <v>11324</v>
      </c>
    </row>
    <row r="5136" spans="1:11" customFormat="1" x14ac:dyDescent="0.2">
      <c r="A5136" s="3">
        <f>3*(LEN(D5136)-LEN(SUBSTITUTE(D5136,"|","")))+LEN(D5136)+F5136</f>
        <v>12</v>
      </c>
      <c r="B5136" s="3" t="s">
        <v>732</v>
      </c>
      <c r="C5136" s="3" t="s">
        <v>729</v>
      </c>
      <c r="D5136" s="3" t="s">
        <v>6989</v>
      </c>
      <c r="E5136" s="3" t="s">
        <v>32</v>
      </c>
      <c r="F5136" s="4"/>
      <c r="G5136" s="11" t="s">
        <v>17588</v>
      </c>
      <c r="H5136" s="3" t="s">
        <v>729</v>
      </c>
      <c r="I5136" s="3" t="s">
        <v>730</v>
      </c>
      <c r="J5136" s="3" t="s">
        <v>9098</v>
      </c>
      <c r="K5136" s="3" t="s">
        <v>11324</v>
      </c>
    </row>
    <row r="5137" spans="1:11" customFormat="1" x14ac:dyDescent="0.2">
      <c r="A5137" s="3">
        <f>3*(LEN(D5137)-LEN(SUBSTITUTE(D5137,"|","")))+LEN(D5137)+F5137</f>
        <v>12</v>
      </c>
      <c r="B5137" s="3" t="s">
        <v>6707</v>
      </c>
      <c r="C5137" s="3" t="s">
        <v>729</v>
      </c>
      <c r="D5137" s="3" t="s">
        <v>6706</v>
      </c>
      <c r="E5137" s="3" t="s">
        <v>32</v>
      </c>
      <c r="F5137" s="4"/>
      <c r="G5137" s="11" t="s">
        <v>17589</v>
      </c>
      <c r="H5137" s="3" t="s">
        <v>729</v>
      </c>
      <c r="I5137" s="3" t="s">
        <v>6705</v>
      </c>
      <c r="J5137" s="3" t="s">
        <v>9098</v>
      </c>
      <c r="K5137" s="3" t="s">
        <v>11324</v>
      </c>
    </row>
    <row r="5138" spans="1:11" customFormat="1" x14ac:dyDescent="0.2">
      <c r="A5138" s="3">
        <f>3*(LEN(D5138)-LEN(SUBSTITUTE(D5138,"|","")))+LEN(D5138)+F5138</f>
        <v>12</v>
      </c>
      <c r="B5138" s="3" t="s">
        <v>6755</v>
      </c>
      <c r="C5138" s="3" t="s">
        <v>729</v>
      </c>
      <c r="D5138" s="3" t="s">
        <v>6754</v>
      </c>
      <c r="E5138" s="3" t="s">
        <v>32</v>
      </c>
      <c r="F5138" s="4"/>
      <c r="G5138" s="11" t="s">
        <v>17590</v>
      </c>
      <c r="H5138" s="3" t="s">
        <v>729</v>
      </c>
      <c r="I5138" s="3" t="s">
        <v>6753</v>
      </c>
      <c r="J5138" s="3" t="s">
        <v>9098</v>
      </c>
      <c r="K5138" s="3" t="s">
        <v>11324</v>
      </c>
    </row>
    <row r="5139" spans="1:11" customFormat="1" x14ac:dyDescent="0.2">
      <c r="A5139" s="3">
        <f>3*(LEN(D5139)-LEN(SUBSTITUTE(D5139,"|","")))+LEN(D5139)+F5139</f>
        <v>12</v>
      </c>
      <c r="B5139" s="3" t="s">
        <v>6755</v>
      </c>
      <c r="C5139" s="3" t="s">
        <v>729</v>
      </c>
      <c r="D5139" s="3" t="s">
        <v>6807</v>
      </c>
      <c r="E5139" s="3" t="s">
        <v>32</v>
      </c>
      <c r="F5139" s="4"/>
      <c r="G5139" s="11" t="s">
        <v>17591</v>
      </c>
      <c r="H5139" s="3" t="s">
        <v>729</v>
      </c>
      <c r="I5139" s="3" t="s">
        <v>6753</v>
      </c>
      <c r="J5139" s="3" t="s">
        <v>9098</v>
      </c>
      <c r="K5139" s="3" t="s">
        <v>11324</v>
      </c>
    </row>
    <row r="5140" spans="1:11" customFormat="1" x14ac:dyDescent="0.2">
      <c r="A5140" s="3">
        <f>3*(LEN(D5140)-LEN(SUBSTITUTE(D5140,"|","")))+LEN(D5140)+F5140</f>
        <v>12</v>
      </c>
      <c r="B5140" s="3" t="s">
        <v>1623</v>
      </c>
      <c r="C5140" s="3" t="s">
        <v>729</v>
      </c>
      <c r="D5140" s="3" t="s">
        <v>7228</v>
      </c>
      <c r="E5140" s="3" t="s">
        <v>32</v>
      </c>
      <c r="F5140" s="4"/>
      <c r="G5140" s="11" t="s">
        <v>17592</v>
      </c>
      <c r="H5140" s="3" t="s">
        <v>729</v>
      </c>
      <c r="I5140" s="3" t="s">
        <v>1621</v>
      </c>
      <c r="J5140" s="3" t="s">
        <v>9098</v>
      </c>
      <c r="K5140" s="3" t="s">
        <v>11324</v>
      </c>
    </row>
    <row r="5141" spans="1:11" customFormat="1" x14ac:dyDescent="0.2">
      <c r="A5141" s="3">
        <f>3*(LEN(D5141)-LEN(SUBSTITUTE(D5141,"|","")))+LEN(D5141)+F5141</f>
        <v>12</v>
      </c>
      <c r="B5141" s="3" t="s">
        <v>1623</v>
      </c>
      <c r="C5141" s="3" t="s">
        <v>729</v>
      </c>
      <c r="D5141" s="3" t="s">
        <v>7256</v>
      </c>
      <c r="E5141" s="3" t="s">
        <v>32</v>
      </c>
      <c r="F5141" s="4"/>
      <c r="G5141" s="11" t="s">
        <v>17593</v>
      </c>
      <c r="H5141" s="3" t="s">
        <v>729</v>
      </c>
      <c r="I5141" s="3" t="s">
        <v>1621</v>
      </c>
      <c r="J5141" s="3" t="s">
        <v>9098</v>
      </c>
      <c r="K5141" s="3" t="s">
        <v>11324</v>
      </c>
    </row>
    <row r="5142" spans="1:11" customFormat="1" x14ac:dyDescent="0.2">
      <c r="A5142" s="3">
        <f>3*(LEN(D5142)-LEN(SUBSTITUTE(D5142,"|","")))+LEN(D5142)+F5142</f>
        <v>12</v>
      </c>
      <c r="B5142" s="3" t="s">
        <v>1093</v>
      </c>
      <c r="C5142" s="3" t="s">
        <v>336</v>
      </c>
      <c r="D5142" s="3" t="s">
        <v>6671</v>
      </c>
      <c r="E5142" s="3" t="s">
        <v>32</v>
      </c>
      <c r="F5142" s="4"/>
      <c r="G5142" s="11" t="s">
        <v>17594</v>
      </c>
      <c r="H5142" s="3" t="s">
        <v>336</v>
      </c>
      <c r="I5142" s="3" t="s">
        <v>1091</v>
      </c>
      <c r="J5142" s="3" t="s">
        <v>9099</v>
      </c>
      <c r="K5142" s="3" t="s">
        <v>11324</v>
      </c>
    </row>
    <row r="5143" spans="1:11" customFormat="1" x14ac:dyDescent="0.2">
      <c r="A5143" s="3">
        <f>3*(LEN(D5143)-LEN(SUBSTITUTE(D5143,"|","")))+LEN(D5143)+F5143</f>
        <v>12</v>
      </c>
      <c r="B5143" s="3" t="s">
        <v>3391</v>
      </c>
      <c r="C5143" s="3" t="s">
        <v>336</v>
      </c>
      <c r="D5143" s="3" t="s">
        <v>6690</v>
      </c>
      <c r="E5143" s="3" t="s">
        <v>32</v>
      </c>
      <c r="F5143" s="4"/>
      <c r="G5143" s="11" t="s">
        <v>17595</v>
      </c>
      <c r="H5143" s="3" t="s">
        <v>336</v>
      </c>
      <c r="I5143" s="3" t="s">
        <v>3389</v>
      </c>
      <c r="J5143" s="3" t="s">
        <v>9099</v>
      </c>
      <c r="K5143" s="3" t="s">
        <v>11324</v>
      </c>
    </row>
    <row r="5144" spans="1:11" customFormat="1" x14ac:dyDescent="0.2">
      <c r="A5144" s="3">
        <f>3*(LEN(D5144)-LEN(SUBSTITUTE(D5144,"|","")))+LEN(D5144)+F5144</f>
        <v>12</v>
      </c>
      <c r="B5144" s="3" t="s">
        <v>3319</v>
      </c>
      <c r="C5144" s="3" t="s">
        <v>2846</v>
      </c>
      <c r="D5144" s="3" t="s">
        <v>6593</v>
      </c>
      <c r="E5144" s="3" t="s">
        <v>32</v>
      </c>
      <c r="F5144" s="4"/>
      <c r="G5144" s="11" t="s">
        <v>17596</v>
      </c>
      <c r="H5144" s="3" t="s">
        <v>2846</v>
      </c>
      <c r="I5144" s="3" t="s">
        <v>3317</v>
      </c>
      <c r="J5144" s="3" t="s">
        <v>9096</v>
      </c>
      <c r="K5144" s="3" t="s">
        <v>11324</v>
      </c>
    </row>
    <row r="5145" spans="1:11" customFormat="1" x14ac:dyDescent="0.2">
      <c r="A5145" s="3">
        <f>3*(LEN(D5145)-LEN(SUBSTITUTE(D5145,"|","")))+LEN(D5145)+F5145</f>
        <v>12</v>
      </c>
      <c r="B5145" s="3" t="s">
        <v>7015</v>
      </c>
      <c r="C5145" s="3" t="s">
        <v>1725</v>
      </c>
      <c r="D5145" s="3" t="s">
        <v>7014</v>
      </c>
      <c r="E5145" s="3" t="s">
        <v>32</v>
      </c>
      <c r="F5145" s="4"/>
      <c r="G5145" s="11" t="s">
        <v>17597</v>
      </c>
      <c r="H5145" s="3" t="s">
        <v>1725</v>
      </c>
      <c r="I5145" s="3" t="s">
        <v>7013</v>
      </c>
      <c r="J5145" s="3" t="s">
        <v>9097</v>
      </c>
      <c r="K5145" s="3" t="s">
        <v>11322</v>
      </c>
    </row>
    <row r="5146" spans="1:11" customFormat="1" x14ac:dyDescent="0.2">
      <c r="A5146" s="3">
        <f>3*(LEN(D5146)-LEN(SUBSTITUTE(D5146,"|","")))+LEN(D5146)+F5146</f>
        <v>12</v>
      </c>
      <c r="B5146" s="3" t="s">
        <v>3666</v>
      </c>
      <c r="C5146" s="3" t="s">
        <v>297</v>
      </c>
      <c r="D5146" s="3" t="s">
        <v>6677</v>
      </c>
      <c r="E5146" s="3" t="s">
        <v>32</v>
      </c>
      <c r="F5146" s="4"/>
      <c r="G5146" s="11" t="s">
        <v>17598</v>
      </c>
      <c r="H5146" s="3" t="s">
        <v>297</v>
      </c>
      <c r="I5146" s="3" t="s">
        <v>3664</v>
      </c>
      <c r="J5146" s="3" t="s">
        <v>9098</v>
      </c>
      <c r="K5146" s="3" t="s">
        <v>11324</v>
      </c>
    </row>
    <row r="5147" spans="1:11" customFormat="1" x14ac:dyDescent="0.2">
      <c r="A5147" s="3">
        <f>3*(LEN(D5147)-LEN(SUBSTITUTE(D5147,"|","")))+LEN(D5147)+F5147</f>
        <v>12</v>
      </c>
      <c r="B5147" s="3" t="s">
        <v>3666</v>
      </c>
      <c r="C5147" s="3" t="s">
        <v>297</v>
      </c>
      <c r="D5147" s="3" t="s">
        <v>6678</v>
      </c>
      <c r="E5147" s="3" t="s">
        <v>32</v>
      </c>
      <c r="F5147" s="4"/>
      <c r="G5147" s="11" t="s">
        <v>17599</v>
      </c>
      <c r="H5147" s="3" t="s">
        <v>297</v>
      </c>
      <c r="I5147" s="3" t="s">
        <v>3664</v>
      </c>
      <c r="J5147" s="3" t="s">
        <v>9098</v>
      </c>
      <c r="K5147" s="3" t="s">
        <v>11324</v>
      </c>
    </row>
    <row r="5148" spans="1:11" customFormat="1" x14ac:dyDescent="0.2">
      <c r="A5148" s="3">
        <f>3*(LEN(D5148)-LEN(SUBSTITUTE(D5148,"|","")))+LEN(D5148)+F5148</f>
        <v>12</v>
      </c>
      <c r="B5148" s="3" t="s">
        <v>3666</v>
      </c>
      <c r="C5148" s="3" t="s">
        <v>297</v>
      </c>
      <c r="D5148" s="3" t="s">
        <v>6679</v>
      </c>
      <c r="E5148" s="3" t="s">
        <v>32</v>
      </c>
      <c r="F5148" s="4"/>
      <c r="G5148" s="11" t="s">
        <v>17600</v>
      </c>
      <c r="H5148" s="3" t="s">
        <v>297</v>
      </c>
      <c r="I5148" s="3" t="s">
        <v>3664</v>
      </c>
      <c r="J5148" s="3" t="s">
        <v>9098</v>
      </c>
      <c r="K5148" s="3" t="s">
        <v>11324</v>
      </c>
    </row>
    <row r="5149" spans="1:11" customFormat="1" x14ac:dyDescent="0.2">
      <c r="A5149" s="3">
        <f>3*(LEN(D5149)-LEN(SUBSTITUTE(D5149,"|","")))+LEN(D5149)+F5149</f>
        <v>12</v>
      </c>
      <c r="B5149" s="3" t="s">
        <v>5748</v>
      </c>
      <c r="C5149" s="3" t="s">
        <v>297</v>
      </c>
      <c r="D5149" s="3" t="s">
        <v>6653</v>
      </c>
      <c r="E5149" s="3" t="s">
        <v>32</v>
      </c>
      <c r="F5149" s="4"/>
      <c r="G5149" s="11" t="s">
        <v>17601</v>
      </c>
      <c r="H5149" s="3" t="s">
        <v>297</v>
      </c>
      <c r="I5149" s="3" t="s">
        <v>4599</v>
      </c>
      <c r="J5149" s="3" t="s">
        <v>9098</v>
      </c>
      <c r="K5149" s="3" t="s">
        <v>11324</v>
      </c>
    </row>
    <row r="5150" spans="1:11" customFormat="1" x14ac:dyDescent="0.2">
      <c r="A5150" s="3">
        <f>3*(LEN(D5150)-LEN(SUBSTITUTE(D5150,"|","")))+LEN(D5150)+F5150</f>
        <v>12</v>
      </c>
      <c r="B5150" s="3" t="s">
        <v>1483</v>
      </c>
      <c r="C5150" s="3" t="s">
        <v>297</v>
      </c>
      <c r="D5150" s="3" t="s">
        <v>6669</v>
      </c>
      <c r="E5150" s="3" t="s">
        <v>32</v>
      </c>
      <c r="F5150" s="4"/>
      <c r="G5150" s="11" t="s">
        <v>17602</v>
      </c>
      <c r="H5150" s="3" t="s">
        <v>297</v>
      </c>
      <c r="I5150" s="3" t="s">
        <v>1481</v>
      </c>
      <c r="J5150" s="3" t="s">
        <v>9098</v>
      </c>
      <c r="K5150" s="3" t="s">
        <v>11322</v>
      </c>
    </row>
    <row r="5151" spans="1:11" customFormat="1" x14ac:dyDescent="0.2">
      <c r="A5151" s="3">
        <f>3*(LEN(D5151)-LEN(SUBSTITUTE(D5151,"|","")))+LEN(D5151)+F5151</f>
        <v>12</v>
      </c>
      <c r="B5151" s="3" t="s">
        <v>7334</v>
      </c>
      <c r="C5151" s="3" t="s">
        <v>297</v>
      </c>
      <c r="D5151" s="3" t="s">
        <v>7333</v>
      </c>
      <c r="E5151" s="3" t="s">
        <v>32</v>
      </c>
      <c r="F5151" s="4"/>
      <c r="G5151" s="11" t="s">
        <v>17603</v>
      </c>
      <c r="H5151" s="3" t="s">
        <v>297</v>
      </c>
      <c r="I5151" s="3" t="s">
        <v>7332</v>
      </c>
      <c r="J5151" s="3" t="s">
        <v>9098</v>
      </c>
      <c r="K5151" s="3" t="s">
        <v>11324</v>
      </c>
    </row>
    <row r="5152" spans="1:11" customFormat="1" x14ac:dyDescent="0.2">
      <c r="A5152" s="3">
        <f>3*(LEN(D5152)-LEN(SUBSTITUTE(D5152,"|","")))+LEN(D5152)+F5152</f>
        <v>12</v>
      </c>
      <c r="B5152" s="3" t="s">
        <v>7464</v>
      </c>
      <c r="C5152" s="3" t="s">
        <v>349</v>
      </c>
      <c r="D5152" s="3" t="s">
        <v>7463</v>
      </c>
      <c r="E5152" s="3" t="s">
        <v>32</v>
      </c>
      <c r="F5152" s="4"/>
      <c r="G5152" s="11" t="s">
        <v>17604</v>
      </c>
      <c r="H5152" s="3" t="s">
        <v>349</v>
      </c>
      <c r="I5152" s="3" t="s">
        <v>7462</v>
      </c>
      <c r="J5152" s="3" t="s">
        <v>9097</v>
      </c>
      <c r="K5152" s="3" t="s">
        <v>11324</v>
      </c>
    </row>
    <row r="5153" spans="1:11" customFormat="1" x14ac:dyDescent="0.2">
      <c r="A5153" s="3">
        <f>3*(LEN(D5153)-LEN(SUBSTITUTE(D5153,"|","")))+LEN(D5153)+F5153</f>
        <v>12</v>
      </c>
      <c r="B5153" s="3" t="s">
        <v>7464</v>
      </c>
      <c r="C5153" s="3" t="s">
        <v>349</v>
      </c>
      <c r="D5153" s="3" t="s">
        <v>7465</v>
      </c>
      <c r="E5153" s="3" t="s">
        <v>32</v>
      </c>
      <c r="F5153" s="4"/>
      <c r="G5153" s="11" t="s">
        <v>17605</v>
      </c>
      <c r="H5153" s="3" t="s">
        <v>349</v>
      </c>
      <c r="I5153" s="3" t="s">
        <v>7462</v>
      </c>
      <c r="J5153" s="3" t="s">
        <v>9097</v>
      </c>
      <c r="K5153" s="3" t="s">
        <v>11324</v>
      </c>
    </row>
    <row r="5154" spans="1:11" customFormat="1" x14ac:dyDescent="0.2">
      <c r="A5154" s="3">
        <f>3*(LEN(D5154)-LEN(SUBSTITUTE(D5154,"|","")))+LEN(D5154)+F5154</f>
        <v>12</v>
      </c>
      <c r="B5154" s="3" t="s">
        <v>859</v>
      </c>
      <c r="C5154" s="3" t="s">
        <v>349</v>
      </c>
      <c r="D5154" s="3" t="s">
        <v>6693</v>
      </c>
      <c r="E5154" s="3" t="s">
        <v>32</v>
      </c>
      <c r="F5154" s="4"/>
      <c r="G5154" s="11" t="s">
        <v>17606</v>
      </c>
      <c r="H5154" s="3" t="s">
        <v>349</v>
      </c>
      <c r="I5154" s="3" t="s">
        <v>857</v>
      </c>
      <c r="J5154" s="3" t="s">
        <v>9097</v>
      </c>
      <c r="K5154" s="3" t="s">
        <v>11324</v>
      </c>
    </row>
    <row r="5155" spans="1:11" customFormat="1" x14ac:dyDescent="0.2">
      <c r="A5155" s="3">
        <f>3*(LEN(D5155)-LEN(SUBSTITUTE(D5155,"|","")))+LEN(D5155)+F5155</f>
        <v>12</v>
      </c>
      <c r="B5155" s="3" t="s">
        <v>1897</v>
      </c>
      <c r="C5155" s="3" t="s">
        <v>1419</v>
      </c>
      <c r="D5155" s="3" t="s">
        <v>6675</v>
      </c>
      <c r="E5155" s="3" t="s">
        <v>32</v>
      </c>
      <c r="F5155" s="4"/>
      <c r="G5155" s="11" t="s">
        <v>17607</v>
      </c>
      <c r="H5155" s="3" t="s">
        <v>1419</v>
      </c>
      <c r="I5155" s="3" t="s">
        <v>1895</v>
      </c>
      <c r="J5155" s="3" t="s">
        <v>20106</v>
      </c>
      <c r="K5155" s="3" t="s">
        <v>11324</v>
      </c>
    </row>
    <row r="5156" spans="1:11" customFormat="1" x14ac:dyDescent="0.2">
      <c r="A5156" s="3">
        <f>3*(LEN(D5156)-LEN(SUBSTITUTE(D5156,"|","")))+LEN(D5156)+F5156</f>
        <v>12</v>
      </c>
      <c r="B5156" s="3" t="s">
        <v>1897</v>
      </c>
      <c r="C5156" s="3" t="s">
        <v>1419</v>
      </c>
      <c r="D5156" s="3" t="s">
        <v>6676</v>
      </c>
      <c r="E5156" s="3" t="s">
        <v>32</v>
      </c>
      <c r="F5156" s="4"/>
      <c r="G5156" s="11" t="s">
        <v>17608</v>
      </c>
      <c r="H5156" s="3" t="s">
        <v>1419</v>
      </c>
      <c r="I5156" s="3" t="s">
        <v>1895</v>
      </c>
      <c r="J5156" s="3" t="s">
        <v>20106</v>
      </c>
      <c r="K5156" s="3" t="s">
        <v>11324</v>
      </c>
    </row>
    <row r="5157" spans="1:11" customFormat="1" x14ac:dyDescent="0.2">
      <c r="A5157" s="3">
        <f>3*(LEN(D5157)-LEN(SUBSTITUTE(D5157,"|","")))+LEN(D5157)+F5157</f>
        <v>12</v>
      </c>
      <c r="B5157" s="3" t="s">
        <v>5132</v>
      </c>
      <c r="C5157" s="3" t="s">
        <v>459</v>
      </c>
      <c r="D5157" s="3" t="s">
        <v>6699</v>
      </c>
      <c r="E5157" s="3" t="s">
        <v>32</v>
      </c>
      <c r="F5157" s="4"/>
      <c r="G5157" s="11" t="s">
        <v>17609</v>
      </c>
      <c r="H5157" s="3" t="s">
        <v>459</v>
      </c>
      <c r="I5157" s="3" t="s">
        <v>5130</v>
      </c>
      <c r="J5157" s="3" t="s">
        <v>9096</v>
      </c>
      <c r="K5157" s="3" t="s">
        <v>11322</v>
      </c>
    </row>
    <row r="5158" spans="1:11" customFormat="1" x14ac:dyDescent="0.2">
      <c r="A5158" s="3">
        <f>3*(LEN(D5158)-LEN(SUBSTITUTE(D5158,"|","")))+LEN(D5158)+F5158</f>
        <v>12</v>
      </c>
      <c r="B5158" s="3" t="s">
        <v>5041</v>
      </c>
      <c r="C5158" s="3" t="s">
        <v>459</v>
      </c>
      <c r="D5158" s="3" t="s">
        <v>6645</v>
      </c>
      <c r="E5158" s="3" t="s">
        <v>32</v>
      </c>
      <c r="F5158" s="4"/>
      <c r="G5158" s="11" t="s">
        <v>17610</v>
      </c>
      <c r="H5158" s="3" t="s">
        <v>459</v>
      </c>
      <c r="I5158" s="3" t="s">
        <v>5039</v>
      </c>
      <c r="J5158" s="3" t="s">
        <v>9096</v>
      </c>
      <c r="K5158" s="3" t="s">
        <v>11324</v>
      </c>
    </row>
    <row r="5159" spans="1:11" customFormat="1" x14ac:dyDescent="0.2">
      <c r="A5159" s="3">
        <f>3*(LEN(D5159)-LEN(SUBSTITUTE(D5159,"|","")))+LEN(D5159)+F5159</f>
        <v>12</v>
      </c>
      <c r="B5159" s="3" t="s">
        <v>5731</v>
      </c>
      <c r="C5159" s="3" t="s">
        <v>459</v>
      </c>
      <c r="D5159" s="3" t="s">
        <v>6641</v>
      </c>
      <c r="E5159" s="3" t="s">
        <v>32</v>
      </c>
      <c r="F5159" s="4"/>
      <c r="G5159" s="11" t="s">
        <v>17611</v>
      </c>
      <c r="H5159" s="3" t="s">
        <v>459</v>
      </c>
      <c r="I5159" s="3" t="s">
        <v>5729</v>
      </c>
      <c r="J5159" s="3" t="s">
        <v>9096</v>
      </c>
      <c r="K5159" s="3" t="s">
        <v>11324</v>
      </c>
    </row>
    <row r="5160" spans="1:11" customFormat="1" x14ac:dyDescent="0.2">
      <c r="A5160" s="3">
        <f>3*(LEN(D5160)-LEN(SUBSTITUTE(D5160,"|","")))+LEN(D5160)+F5160</f>
        <v>12</v>
      </c>
      <c r="B5160" s="3" t="s">
        <v>5731</v>
      </c>
      <c r="C5160" s="3" t="s">
        <v>459</v>
      </c>
      <c r="D5160" s="3" t="s">
        <v>6642</v>
      </c>
      <c r="E5160" s="3" t="s">
        <v>32</v>
      </c>
      <c r="F5160" s="4"/>
      <c r="G5160" s="11" t="s">
        <v>17612</v>
      </c>
      <c r="H5160" s="3" t="s">
        <v>459</v>
      </c>
      <c r="I5160" s="3" t="s">
        <v>5729</v>
      </c>
      <c r="J5160" s="3" t="s">
        <v>9096</v>
      </c>
      <c r="K5160" s="3" t="s">
        <v>11324</v>
      </c>
    </row>
    <row r="5161" spans="1:11" customFormat="1" x14ac:dyDescent="0.2">
      <c r="A5161" s="3">
        <f>3*(LEN(D5161)-LEN(SUBSTITUTE(D5161,"|","")))+LEN(D5161)+F5161</f>
        <v>12</v>
      </c>
      <c r="B5161" s="3" t="s">
        <v>5121</v>
      </c>
      <c r="C5161" s="3" t="s">
        <v>3092</v>
      </c>
      <c r="D5161" s="3" t="s">
        <v>7466</v>
      </c>
      <c r="E5161" s="3" t="s">
        <v>32</v>
      </c>
      <c r="F5161" s="4"/>
      <c r="G5161" s="11" t="s">
        <v>17613</v>
      </c>
      <c r="H5161" s="3" t="s">
        <v>3092</v>
      </c>
      <c r="I5161" s="3" t="s">
        <v>5119</v>
      </c>
      <c r="J5161" s="3" t="s">
        <v>9098</v>
      </c>
      <c r="K5161" s="3" t="s">
        <v>11324</v>
      </c>
    </row>
    <row r="5162" spans="1:11" customFormat="1" x14ac:dyDescent="0.2">
      <c r="A5162" s="3">
        <f>3*(LEN(D5162)-LEN(SUBSTITUTE(D5162,"|","")))+LEN(D5162)+F5162</f>
        <v>12</v>
      </c>
      <c r="B5162" s="3" t="s">
        <v>5025</v>
      </c>
      <c r="C5162" s="3" t="s">
        <v>3092</v>
      </c>
      <c r="D5162" s="3" t="s">
        <v>7426</v>
      </c>
      <c r="E5162" s="3" t="s">
        <v>32</v>
      </c>
      <c r="F5162" s="4"/>
      <c r="G5162" s="11" t="s">
        <v>17614</v>
      </c>
      <c r="H5162" s="3" t="s">
        <v>3092</v>
      </c>
      <c r="I5162" s="3" t="s">
        <v>3210</v>
      </c>
      <c r="J5162" s="3" t="s">
        <v>9098</v>
      </c>
      <c r="K5162" s="3" t="s">
        <v>11324</v>
      </c>
    </row>
    <row r="5163" spans="1:11" customFormat="1" x14ac:dyDescent="0.2">
      <c r="A5163" s="3">
        <f>3*(LEN(D5163)-LEN(SUBSTITUTE(D5163,"|","")))+LEN(D5163)+F5163</f>
        <v>12</v>
      </c>
      <c r="B5163" s="3" t="s">
        <v>2625</v>
      </c>
      <c r="C5163" s="3" t="s">
        <v>1326</v>
      </c>
      <c r="D5163" s="3" t="s">
        <v>6644</v>
      </c>
      <c r="E5163" s="3" t="s">
        <v>32</v>
      </c>
      <c r="F5163" s="4"/>
      <c r="G5163" s="11" t="s">
        <v>17615</v>
      </c>
      <c r="H5163" s="3" t="s">
        <v>1326</v>
      </c>
      <c r="I5163" s="3" t="s">
        <v>2623</v>
      </c>
      <c r="J5163" s="3" t="s">
        <v>9096</v>
      </c>
      <c r="K5163" s="3" t="s">
        <v>11324</v>
      </c>
    </row>
    <row r="5164" spans="1:11" customFormat="1" x14ac:dyDescent="0.2">
      <c r="A5164" s="3">
        <f>3*(LEN(D5164)-LEN(SUBSTITUTE(D5164,"|","")))+LEN(D5164)+F5164</f>
        <v>12</v>
      </c>
      <c r="B5164" s="3" t="s">
        <v>6525</v>
      </c>
      <c r="C5164" s="3" t="s">
        <v>1326</v>
      </c>
      <c r="D5164" s="3" t="s">
        <v>6674</v>
      </c>
      <c r="E5164" s="3" t="s">
        <v>32</v>
      </c>
      <c r="F5164" s="4"/>
      <c r="G5164" s="11" t="s">
        <v>17616</v>
      </c>
      <c r="H5164" s="3" t="s">
        <v>1326</v>
      </c>
      <c r="I5164" s="3" t="s">
        <v>6523</v>
      </c>
      <c r="J5164" s="3" t="s">
        <v>9096</v>
      </c>
      <c r="K5164" s="3" t="s">
        <v>11324</v>
      </c>
    </row>
    <row r="5165" spans="1:11" customFormat="1" x14ac:dyDescent="0.2">
      <c r="A5165" s="3">
        <f>3*(LEN(D5165)-LEN(SUBSTITUTE(D5165,"|","")))+LEN(D5165)+F5165</f>
        <v>12</v>
      </c>
      <c r="B5165" s="3" t="s">
        <v>7151</v>
      </c>
      <c r="C5165" s="3" t="s">
        <v>1326</v>
      </c>
      <c r="D5165" s="3" t="s">
        <v>7150</v>
      </c>
      <c r="E5165" s="3" t="s">
        <v>32</v>
      </c>
      <c r="F5165" s="4"/>
      <c r="G5165" s="11" t="s">
        <v>17617</v>
      </c>
      <c r="H5165" s="3" t="s">
        <v>1326</v>
      </c>
      <c r="I5165" s="3" t="s">
        <v>7149</v>
      </c>
      <c r="J5165" s="3" t="s">
        <v>9096</v>
      </c>
      <c r="K5165" s="3" t="s">
        <v>11324</v>
      </c>
    </row>
    <row r="5166" spans="1:11" customFormat="1" x14ac:dyDescent="0.2">
      <c r="A5166" s="3">
        <f>3*(LEN(D5166)-LEN(SUBSTITUTE(D5166,"|","")))+LEN(D5166)+F5166</f>
        <v>12</v>
      </c>
      <c r="B5166" s="3" t="s">
        <v>7151</v>
      </c>
      <c r="C5166" s="3" t="s">
        <v>1326</v>
      </c>
      <c r="D5166" s="3" t="s">
        <v>7152</v>
      </c>
      <c r="E5166" s="3" t="s">
        <v>32</v>
      </c>
      <c r="F5166" s="4"/>
      <c r="G5166" s="11" t="s">
        <v>17618</v>
      </c>
      <c r="H5166" s="3" t="s">
        <v>1326</v>
      </c>
      <c r="I5166" s="3" t="s">
        <v>7149</v>
      </c>
      <c r="J5166" s="3" t="s">
        <v>9096</v>
      </c>
      <c r="K5166" s="3" t="s">
        <v>11324</v>
      </c>
    </row>
    <row r="5167" spans="1:11" customFormat="1" x14ac:dyDescent="0.2">
      <c r="A5167" s="3">
        <f>3*(LEN(D5167)-LEN(SUBSTITUTE(D5167,"|","")))+LEN(D5167)+F5167</f>
        <v>12</v>
      </c>
      <c r="B5167" s="3" t="s">
        <v>3147</v>
      </c>
      <c r="C5167" s="3" t="s">
        <v>40</v>
      </c>
      <c r="D5167" s="3" t="s">
        <v>6605</v>
      </c>
      <c r="E5167" s="3" t="s">
        <v>32</v>
      </c>
      <c r="F5167" s="4"/>
      <c r="G5167" s="11" t="s">
        <v>17619</v>
      </c>
      <c r="H5167" s="3" t="s">
        <v>40</v>
      </c>
      <c r="I5167" s="3" t="s">
        <v>3145</v>
      </c>
      <c r="J5167" s="3" t="s">
        <v>9098</v>
      </c>
      <c r="K5167" s="3" t="s">
        <v>11324</v>
      </c>
    </row>
    <row r="5168" spans="1:11" customFormat="1" x14ac:dyDescent="0.2">
      <c r="A5168" s="3">
        <f>3*(LEN(D5168)-LEN(SUBSTITUTE(D5168,"|","")))+LEN(D5168)+F5168</f>
        <v>12</v>
      </c>
      <c r="B5168" s="3" t="s">
        <v>3217</v>
      </c>
      <c r="C5168" s="3" t="s">
        <v>40</v>
      </c>
      <c r="D5168" s="3" t="s">
        <v>6697</v>
      </c>
      <c r="E5168" s="3" t="s">
        <v>32</v>
      </c>
      <c r="F5168" s="4"/>
      <c r="G5168" s="11" t="s">
        <v>17620</v>
      </c>
      <c r="H5168" s="3" t="s">
        <v>40</v>
      </c>
      <c r="I5168" s="3" t="s">
        <v>3215</v>
      </c>
      <c r="J5168" s="3" t="s">
        <v>9098</v>
      </c>
      <c r="K5168" s="3" t="s">
        <v>11324</v>
      </c>
    </row>
    <row r="5169" spans="1:11" customFormat="1" x14ac:dyDescent="0.2">
      <c r="A5169" s="3">
        <f>3*(LEN(D5169)-LEN(SUBSTITUTE(D5169,"|","")))+LEN(D5169)+F5169</f>
        <v>12</v>
      </c>
      <c r="B5169" s="3" t="s">
        <v>3689</v>
      </c>
      <c r="C5169" s="3" t="s">
        <v>40</v>
      </c>
      <c r="D5169" s="3" t="s">
        <v>6688</v>
      </c>
      <c r="E5169" s="3" t="s">
        <v>32</v>
      </c>
      <c r="F5169" s="4"/>
      <c r="G5169" s="11" t="s">
        <v>17621</v>
      </c>
      <c r="H5169" s="3" t="s">
        <v>40</v>
      </c>
      <c r="I5169" s="3" t="s">
        <v>3687</v>
      </c>
      <c r="J5169" s="3" t="s">
        <v>9098</v>
      </c>
      <c r="K5169" s="3" t="s">
        <v>11324</v>
      </c>
    </row>
    <row r="5170" spans="1:11" customFormat="1" x14ac:dyDescent="0.2">
      <c r="A5170" s="3">
        <f>3*(LEN(D5170)-LEN(SUBSTITUTE(D5170,"|","")))+LEN(D5170)+F5170</f>
        <v>12</v>
      </c>
      <c r="B5170" s="3" t="s">
        <v>5828</v>
      </c>
      <c r="C5170" s="3" t="s">
        <v>4432</v>
      </c>
      <c r="D5170" s="3" t="s">
        <v>6717</v>
      </c>
      <c r="E5170" s="3" t="s">
        <v>32</v>
      </c>
      <c r="F5170" s="4"/>
      <c r="G5170" s="11" t="s">
        <v>17622</v>
      </c>
      <c r="H5170" s="3" t="s">
        <v>4432</v>
      </c>
      <c r="I5170" s="3" t="s">
        <v>5826</v>
      </c>
      <c r="J5170" s="3" t="s">
        <v>20106</v>
      </c>
      <c r="K5170" s="3" t="s">
        <v>11324</v>
      </c>
    </row>
    <row r="5171" spans="1:11" customFormat="1" x14ac:dyDescent="0.2">
      <c r="A5171" s="3">
        <f>3*(LEN(D5171)-LEN(SUBSTITUTE(D5171,"|","")))+LEN(D5171)+F5171</f>
        <v>12</v>
      </c>
      <c r="B5171" s="3" t="s">
        <v>5091</v>
      </c>
      <c r="C5171" s="3" t="s">
        <v>4432</v>
      </c>
      <c r="D5171" s="3" t="s">
        <v>6670</v>
      </c>
      <c r="E5171" s="3" t="s">
        <v>32</v>
      </c>
      <c r="F5171" s="4"/>
      <c r="G5171" s="11" t="s">
        <v>17623</v>
      </c>
      <c r="H5171" s="3" t="s">
        <v>4432</v>
      </c>
      <c r="I5171" s="3" t="s">
        <v>5089</v>
      </c>
      <c r="J5171" s="3" t="s">
        <v>20106</v>
      </c>
      <c r="K5171" s="3" t="s">
        <v>11324</v>
      </c>
    </row>
    <row r="5172" spans="1:11" customFormat="1" x14ac:dyDescent="0.2">
      <c r="A5172" s="3">
        <f>3*(LEN(D5172)-LEN(SUBSTITUTE(D5172,"|","")))+LEN(D5172)+F5172</f>
        <v>12</v>
      </c>
      <c r="B5172" s="3" t="s">
        <v>2192</v>
      </c>
      <c r="C5172" s="3" t="s">
        <v>2189</v>
      </c>
      <c r="D5172" s="3" t="s">
        <v>7458</v>
      </c>
      <c r="E5172" s="3" t="s">
        <v>32</v>
      </c>
      <c r="F5172" s="4"/>
      <c r="G5172" s="11" t="s">
        <v>17624</v>
      </c>
      <c r="H5172" s="3" t="s">
        <v>2189</v>
      </c>
      <c r="I5172" s="3" t="s">
        <v>2190</v>
      </c>
      <c r="J5172" s="3" t="s">
        <v>20106</v>
      </c>
      <c r="K5172" s="3" t="s">
        <v>11324</v>
      </c>
    </row>
    <row r="5173" spans="1:11" customFormat="1" x14ac:dyDescent="0.2">
      <c r="A5173" s="3">
        <f>3*(LEN(D5173)-LEN(SUBSTITUTE(D5173,"|","")))+LEN(D5173)+F5173</f>
        <v>12</v>
      </c>
      <c r="B5173" s="3" t="s">
        <v>2192</v>
      </c>
      <c r="C5173" s="3" t="s">
        <v>2189</v>
      </c>
      <c r="D5173" s="3" t="s">
        <v>7459</v>
      </c>
      <c r="E5173" s="3" t="s">
        <v>32</v>
      </c>
      <c r="F5173" s="4"/>
      <c r="G5173" s="11" t="s">
        <v>17625</v>
      </c>
      <c r="H5173" s="3" t="s">
        <v>2189</v>
      </c>
      <c r="I5173" s="3" t="s">
        <v>2190</v>
      </c>
      <c r="J5173" s="3" t="s">
        <v>20106</v>
      </c>
      <c r="K5173" s="3" t="s">
        <v>11324</v>
      </c>
    </row>
    <row r="5174" spans="1:11" customFormat="1" x14ac:dyDescent="0.2">
      <c r="A5174" s="3">
        <f>3*(LEN(D5174)-LEN(SUBSTITUTE(D5174,"|","")))+LEN(D5174)+F5174</f>
        <v>12</v>
      </c>
      <c r="B5174" s="3" t="s">
        <v>8904</v>
      </c>
      <c r="C5174" s="3" t="s">
        <v>2587</v>
      </c>
      <c r="D5174" s="3" t="s">
        <v>9211</v>
      </c>
      <c r="E5174" s="3" t="s">
        <v>32</v>
      </c>
      <c r="F5174" s="4"/>
      <c r="G5174" s="11" t="s">
        <v>17626</v>
      </c>
      <c r="H5174" s="3" t="s">
        <v>2587</v>
      </c>
      <c r="I5174" s="3" t="s">
        <v>8903</v>
      </c>
      <c r="J5174" s="3" t="s">
        <v>9100</v>
      </c>
      <c r="K5174" s="3" t="s">
        <v>11324</v>
      </c>
    </row>
    <row r="5175" spans="1:11" customFormat="1" x14ac:dyDescent="0.2">
      <c r="A5175" s="3">
        <f>3*(LEN(D5175)-LEN(SUBSTITUTE(D5175,"|","")))+LEN(D5175)+F5175</f>
        <v>12</v>
      </c>
      <c r="B5175" s="3" t="s">
        <v>5874</v>
      </c>
      <c r="C5175" s="3" t="s">
        <v>1850</v>
      </c>
      <c r="D5175" s="3" t="s">
        <v>9427</v>
      </c>
      <c r="E5175" s="3" t="s">
        <v>32</v>
      </c>
      <c r="F5175" s="4">
        <v>0</v>
      </c>
      <c r="G5175" s="11" t="s">
        <v>17627</v>
      </c>
      <c r="H5175" s="3" t="s">
        <v>1850</v>
      </c>
      <c r="I5175" s="3" t="s">
        <v>5872</v>
      </c>
      <c r="J5175" s="3" t="s">
        <v>9096</v>
      </c>
      <c r="K5175" s="3" t="s">
        <v>11323</v>
      </c>
    </row>
    <row r="5176" spans="1:11" customFormat="1" x14ac:dyDescent="0.2">
      <c r="A5176" s="3">
        <f>3*(LEN(D5176)-LEN(SUBSTITUTE(D5176,"|","")))+LEN(D5176)+F5176</f>
        <v>12</v>
      </c>
      <c r="B5176" s="3" t="s">
        <v>9571</v>
      </c>
      <c r="C5176" s="3" t="s">
        <v>4893</v>
      </c>
      <c r="D5176" s="3" t="s">
        <v>9573</v>
      </c>
      <c r="E5176" s="3" t="s">
        <v>32</v>
      </c>
      <c r="F5176" s="4">
        <v>0</v>
      </c>
      <c r="G5176" s="11" t="s">
        <v>17628</v>
      </c>
      <c r="H5176" s="3" t="s">
        <v>4893</v>
      </c>
      <c r="I5176" s="3" t="s">
        <v>9572</v>
      </c>
      <c r="J5176" s="3" t="s">
        <v>20106</v>
      </c>
      <c r="K5176" s="3" t="s">
        <v>11324</v>
      </c>
    </row>
    <row r="5177" spans="1:11" customFormat="1" x14ac:dyDescent="0.2">
      <c r="A5177" s="3">
        <f>3*(LEN(D5177)-LEN(SUBSTITUTE(D5177,"|","")))+LEN(D5177)+F5177</f>
        <v>12</v>
      </c>
      <c r="B5177" s="3" t="s">
        <v>9643</v>
      </c>
      <c r="C5177" s="3" t="s">
        <v>4432</v>
      </c>
      <c r="D5177" s="3" t="s">
        <v>9645</v>
      </c>
      <c r="E5177" s="3" t="s">
        <v>32</v>
      </c>
      <c r="F5177" s="4">
        <v>0</v>
      </c>
      <c r="G5177" s="11" t="s">
        <v>17629</v>
      </c>
      <c r="H5177" s="3" t="s">
        <v>4432</v>
      </c>
      <c r="I5177" s="3" t="s">
        <v>9644</v>
      </c>
      <c r="J5177" s="3" t="s">
        <v>20106</v>
      </c>
      <c r="K5177" s="3" t="s">
        <v>11324</v>
      </c>
    </row>
    <row r="5178" spans="1:11" customFormat="1" x14ac:dyDescent="0.2">
      <c r="A5178" s="3">
        <f>3*(LEN(D5178)-LEN(SUBSTITUTE(D5178,"|","")))+LEN(D5178)+F5178</f>
        <v>12</v>
      </c>
      <c r="B5178" s="3" t="s">
        <v>9657</v>
      </c>
      <c r="C5178" s="3" t="s">
        <v>4893</v>
      </c>
      <c r="D5178" s="3" t="s">
        <v>9659</v>
      </c>
      <c r="E5178" s="3" t="s">
        <v>32</v>
      </c>
      <c r="F5178" s="4">
        <v>0</v>
      </c>
      <c r="G5178" s="11" t="s">
        <v>17630</v>
      </c>
      <c r="H5178" s="3" t="s">
        <v>4893</v>
      </c>
      <c r="I5178" s="3" t="s">
        <v>9658</v>
      </c>
      <c r="J5178" s="3" t="s">
        <v>20106</v>
      </c>
      <c r="K5178" s="3" t="s">
        <v>11324</v>
      </c>
    </row>
    <row r="5179" spans="1:11" customFormat="1" x14ac:dyDescent="0.2">
      <c r="A5179" s="3">
        <f>3*(LEN(D5179)-LEN(SUBSTITUTE(D5179,"|","")))+LEN(D5179)+F5179</f>
        <v>12</v>
      </c>
      <c r="B5179" s="3" t="s">
        <v>9660</v>
      </c>
      <c r="C5179" s="3" t="s">
        <v>4893</v>
      </c>
      <c r="D5179" s="3" t="s">
        <v>9662</v>
      </c>
      <c r="E5179" s="3" t="s">
        <v>32</v>
      </c>
      <c r="F5179" s="4">
        <v>0</v>
      </c>
      <c r="G5179" s="11" t="s">
        <v>17631</v>
      </c>
      <c r="H5179" s="3" t="s">
        <v>4893</v>
      </c>
      <c r="I5179" s="3" t="s">
        <v>9661</v>
      </c>
      <c r="J5179" s="3" t="s">
        <v>20106</v>
      </c>
      <c r="K5179" s="3" t="s">
        <v>11324</v>
      </c>
    </row>
    <row r="5180" spans="1:11" customFormat="1" x14ac:dyDescent="0.2">
      <c r="A5180" s="3">
        <f>3*(LEN(D5180)-LEN(SUBSTITUTE(D5180,"|","")))+LEN(D5180)+F5180</f>
        <v>12</v>
      </c>
      <c r="B5180" s="3" t="s">
        <v>9825</v>
      </c>
      <c r="C5180" s="3" t="s">
        <v>4432</v>
      </c>
      <c r="D5180" s="3" t="s">
        <v>9827</v>
      </c>
      <c r="E5180" s="3" t="s">
        <v>32</v>
      </c>
      <c r="F5180" s="4">
        <v>0</v>
      </c>
      <c r="G5180" s="11" t="s">
        <v>17632</v>
      </c>
      <c r="H5180" s="3" t="s">
        <v>4432</v>
      </c>
      <c r="I5180" s="3" t="s">
        <v>9826</v>
      </c>
      <c r="J5180" s="3" t="s">
        <v>20106</v>
      </c>
      <c r="K5180" s="3" t="s">
        <v>11324</v>
      </c>
    </row>
    <row r="5181" spans="1:11" customFormat="1" x14ac:dyDescent="0.2">
      <c r="A5181" s="3">
        <f>3*(LEN(D5181)-LEN(SUBSTITUTE(D5181,"|","")))+LEN(D5181)+F5181</f>
        <v>12</v>
      </c>
      <c r="B5181" s="3" t="s">
        <v>9842</v>
      </c>
      <c r="C5181" s="3" t="s">
        <v>4432</v>
      </c>
      <c r="D5181" s="3" t="s">
        <v>9844</v>
      </c>
      <c r="E5181" s="3" t="s">
        <v>32</v>
      </c>
      <c r="F5181" s="4">
        <v>0</v>
      </c>
      <c r="G5181" s="11" t="s">
        <v>17633</v>
      </c>
      <c r="H5181" s="3" t="s">
        <v>4432</v>
      </c>
      <c r="I5181" s="3" t="s">
        <v>9843</v>
      </c>
      <c r="J5181" s="3" t="s">
        <v>20106</v>
      </c>
      <c r="K5181" s="3" t="s">
        <v>11324</v>
      </c>
    </row>
    <row r="5182" spans="1:11" customFormat="1" x14ac:dyDescent="0.2">
      <c r="A5182" s="3">
        <f>3*(LEN(D5182)-LEN(SUBSTITUTE(D5182,"|","")))+LEN(D5182)+F5182</f>
        <v>12</v>
      </c>
      <c r="B5182" s="3" t="s">
        <v>10089</v>
      </c>
      <c r="C5182" s="8" t="s">
        <v>10088</v>
      </c>
      <c r="D5182" s="3" t="s">
        <v>9962</v>
      </c>
      <c r="E5182" s="8" t="s">
        <v>32</v>
      </c>
      <c r="F5182" s="9">
        <v>0</v>
      </c>
      <c r="G5182" s="11" t="s">
        <v>17634</v>
      </c>
      <c r="H5182" s="8" t="s">
        <v>10088</v>
      </c>
      <c r="I5182" s="8" t="s">
        <v>9963</v>
      </c>
      <c r="J5182" s="3" t="s">
        <v>9100</v>
      </c>
      <c r="K5182" s="3" t="s">
        <v>11323</v>
      </c>
    </row>
    <row r="5183" spans="1:11" customFormat="1" x14ac:dyDescent="0.2">
      <c r="A5183" s="3">
        <f>3*(LEN(D5183)-LEN(SUBSTITUTE(D5183,"|","")))+LEN(D5183)+F5183</f>
        <v>12</v>
      </c>
      <c r="B5183" s="3" t="s">
        <v>10090</v>
      </c>
      <c r="C5183" s="8" t="s">
        <v>10088</v>
      </c>
      <c r="D5183" s="3" t="s">
        <v>9964</v>
      </c>
      <c r="E5183" s="8" t="s">
        <v>32</v>
      </c>
      <c r="F5183" s="9">
        <v>0</v>
      </c>
      <c r="G5183" s="11" t="s">
        <v>17635</v>
      </c>
      <c r="H5183" s="8" t="s">
        <v>10088</v>
      </c>
      <c r="I5183" s="8" t="s">
        <v>9965</v>
      </c>
      <c r="J5183" s="3" t="s">
        <v>9100</v>
      </c>
      <c r="K5183" s="3" t="s">
        <v>11323</v>
      </c>
    </row>
    <row r="5184" spans="1:11" customFormat="1" x14ac:dyDescent="0.2">
      <c r="A5184" s="3">
        <f>3*(LEN(D5184)-LEN(SUBSTITUTE(D5184,"|","")))+LEN(D5184)+F5184</f>
        <v>12</v>
      </c>
      <c r="B5184" s="3" t="s">
        <v>10091</v>
      </c>
      <c r="C5184" s="8" t="s">
        <v>10088</v>
      </c>
      <c r="D5184" s="3" t="s">
        <v>9966</v>
      </c>
      <c r="E5184" s="8" t="s">
        <v>32</v>
      </c>
      <c r="F5184" s="9">
        <v>0</v>
      </c>
      <c r="G5184" s="11" t="s">
        <v>17636</v>
      </c>
      <c r="H5184" s="8" t="s">
        <v>10088</v>
      </c>
      <c r="I5184" s="8" t="s">
        <v>9967</v>
      </c>
      <c r="J5184" s="3" t="s">
        <v>9100</v>
      </c>
      <c r="K5184" s="3" t="s">
        <v>11323</v>
      </c>
    </row>
    <row r="5185" spans="1:11" customFormat="1" x14ac:dyDescent="0.2">
      <c r="A5185" s="3">
        <f>3*(LEN(D5185)-LEN(SUBSTITUTE(D5185,"|","")))+LEN(D5185)+F5185</f>
        <v>12</v>
      </c>
      <c r="B5185" s="3" t="s">
        <v>10089</v>
      </c>
      <c r="C5185" s="8" t="s">
        <v>10088</v>
      </c>
      <c r="D5185" s="3" t="s">
        <v>9968</v>
      </c>
      <c r="E5185" s="8" t="s">
        <v>32</v>
      </c>
      <c r="F5185" s="9">
        <v>0</v>
      </c>
      <c r="G5185" s="11" t="s">
        <v>17637</v>
      </c>
      <c r="H5185" s="8" t="s">
        <v>10088</v>
      </c>
      <c r="I5185" s="8" t="s">
        <v>9963</v>
      </c>
      <c r="J5185" s="3" t="s">
        <v>9100</v>
      </c>
      <c r="K5185" s="3" t="s">
        <v>11323</v>
      </c>
    </row>
    <row r="5186" spans="1:11" customFormat="1" x14ac:dyDescent="0.2">
      <c r="A5186" s="3">
        <f>3*(LEN(D5186)-LEN(SUBSTITUTE(D5186,"|","")))+LEN(D5186)+F5186</f>
        <v>12</v>
      </c>
      <c r="B5186" s="3" t="s">
        <v>10090</v>
      </c>
      <c r="C5186" s="8" t="s">
        <v>10088</v>
      </c>
      <c r="D5186" s="3" t="s">
        <v>9969</v>
      </c>
      <c r="E5186" s="8" t="s">
        <v>32</v>
      </c>
      <c r="F5186" s="9">
        <v>0</v>
      </c>
      <c r="G5186" s="11" t="s">
        <v>17638</v>
      </c>
      <c r="H5186" s="8" t="s">
        <v>10088</v>
      </c>
      <c r="I5186" s="8" t="s">
        <v>9965</v>
      </c>
      <c r="J5186" s="3" t="s">
        <v>9100</v>
      </c>
      <c r="K5186" s="3" t="s">
        <v>11323</v>
      </c>
    </row>
    <row r="5187" spans="1:11" customFormat="1" x14ac:dyDescent="0.2">
      <c r="A5187" s="3">
        <f>3*(LEN(D5187)-LEN(SUBSTITUTE(D5187,"|","")))+LEN(D5187)+F5187</f>
        <v>12</v>
      </c>
      <c r="B5187" s="3" t="s">
        <v>10091</v>
      </c>
      <c r="C5187" s="8" t="s">
        <v>10088</v>
      </c>
      <c r="D5187" s="3" t="s">
        <v>9970</v>
      </c>
      <c r="E5187" s="8" t="s">
        <v>32</v>
      </c>
      <c r="F5187" s="9">
        <v>0</v>
      </c>
      <c r="G5187" s="11" t="s">
        <v>17639</v>
      </c>
      <c r="H5187" s="8" t="s">
        <v>10088</v>
      </c>
      <c r="I5187" s="8" t="s">
        <v>9967</v>
      </c>
      <c r="J5187" s="3" t="s">
        <v>9100</v>
      </c>
      <c r="K5187" s="3" t="s">
        <v>11323</v>
      </c>
    </row>
    <row r="5188" spans="1:11" customFormat="1" x14ac:dyDescent="0.2">
      <c r="A5188" s="3">
        <f>3*(LEN(D5188)-LEN(SUBSTITUTE(D5188,"|","")))+LEN(D5188)+F5188</f>
        <v>12</v>
      </c>
      <c r="B5188" s="3" t="s">
        <v>9971</v>
      </c>
      <c r="C5188" s="8" t="s">
        <v>2587</v>
      </c>
      <c r="D5188" s="3" t="s">
        <v>9972</v>
      </c>
      <c r="E5188" s="8" t="s">
        <v>32</v>
      </c>
      <c r="F5188" s="9">
        <v>0</v>
      </c>
      <c r="G5188" s="11" t="s">
        <v>17640</v>
      </c>
      <c r="H5188" s="8" t="s">
        <v>2587</v>
      </c>
      <c r="I5188" s="8" t="s">
        <v>9973</v>
      </c>
      <c r="J5188" s="3" t="s">
        <v>9100</v>
      </c>
      <c r="K5188" s="3" t="s">
        <v>11323</v>
      </c>
    </row>
    <row r="5189" spans="1:11" customFormat="1" x14ac:dyDescent="0.2">
      <c r="A5189" s="3">
        <f>3*(LEN(D5189)-LEN(SUBSTITUTE(D5189,"|","")))+LEN(D5189)+F5189</f>
        <v>12</v>
      </c>
      <c r="B5189" s="3" t="s">
        <v>9974</v>
      </c>
      <c r="C5189" s="8" t="s">
        <v>2587</v>
      </c>
      <c r="D5189" s="3" t="s">
        <v>9975</v>
      </c>
      <c r="E5189" s="8" t="s">
        <v>32</v>
      </c>
      <c r="F5189" s="9">
        <v>0</v>
      </c>
      <c r="G5189" s="11" t="s">
        <v>17641</v>
      </c>
      <c r="H5189" s="8" t="s">
        <v>2587</v>
      </c>
      <c r="I5189" s="8" t="s">
        <v>9976</v>
      </c>
      <c r="J5189" s="3" t="s">
        <v>9100</v>
      </c>
      <c r="K5189" s="3" t="s">
        <v>11323</v>
      </c>
    </row>
    <row r="5190" spans="1:11" customFormat="1" x14ac:dyDescent="0.2">
      <c r="A5190" s="3">
        <f>3*(LEN(D5190)-LEN(SUBSTITUTE(D5190,"|","")))+LEN(D5190)+F5190</f>
        <v>12</v>
      </c>
      <c r="B5190" s="3" t="s">
        <v>9977</v>
      </c>
      <c r="C5190" s="8" t="s">
        <v>2587</v>
      </c>
      <c r="D5190" s="3" t="s">
        <v>9978</v>
      </c>
      <c r="E5190" s="8" t="s">
        <v>32</v>
      </c>
      <c r="F5190" s="9">
        <v>0</v>
      </c>
      <c r="G5190" s="11" t="s">
        <v>17642</v>
      </c>
      <c r="H5190" s="8" t="s">
        <v>2587</v>
      </c>
      <c r="I5190" s="8" t="s">
        <v>9979</v>
      </c>
      <c r="J5190" s="3" t="s">
        <v>9100</v>
      </c>
      <c r="K5190" s="3" t="s">
        <v>11323</v>
      </c>
    </row>
    <row r="5191" spans="1:11" customFormat="1" x14ac:dyDescent="0.2">
      <c r="A5191" s="3">
        <f>3*(LEN(D5191)-LEN(SUBSTITUTE(D5191,"|","")))+LEN(D5191)+F5191</f>
        <v>12</v>
      </c>
      <c r="B5191" s="3" t="s">
        <v>9980</v>
      </c>
      <c r="C5191" s="8" t="s">
        <v>2587</v>
      </c>
      <c r="D5191" s="3" t="s">
        <v>9981</v>
      </c>
      <c r="E5191" s="8" t="s">
        <v>32</v>
      </c>
      <c r="F5191" s="9">
        <v>0</v>
      </c>
      <c r="G5191" s="11" t="s">
        <v>17643</v>
      </c>
      <c r="H5191" s="8" t="s">
        <v>2587</v>
      </c>
      <c r="I5191" s="8" t="s">
        <v>9982</v>
      </c>
      <c r="J5191" s="3" t="s">
        <v>9100</v>
      </c>
      <c r="K5191" s="3" t="s">
        <v>11323</v>
      </c>
    </row>
    <row r="5192" spans="1:11" customFormat="1" x14ac:dyDescent="0.2">
      <c r="A5192" s="3">
        <f>3*(LEN(D5192)-LEN(SUBSTITUTE(D5192,"|","")))+LEN(D5192)+F5192</f>
        <v>12</v>
      </c>
      <c r="B5192" s="3" t="s">
        <v>9971</v>
      </c>
      <c r="C5192" s="8" t="s">
        <v>2587</v>
      </c>
      <c r="D5192" s="3" t="s">
        <v>9990</v>
      </c>
      <c r="E5192" s="8" t="s">
        <v>32</v>
      </c>
      <c r="F5192" s="9">
        <v>0</v>
      </c>
      <c r="G5192" s="11" t="s">
        <v>17644</v>
      </c>
      <c r="H5192" s="8" t="s">
        <v>2587</v>
      </c>
      <c r="I5192" s="8" t="s">
        <v>9973</v>
      </c>
      <c r="J5192" s="3" t="s">
        <v>9100</v>
      </c>
      <c r="K5192" s="3" t="s">
        <v>11323</v>
      </c>
    </row>
    <row r="5193" spans="1:11" customFormat="1" x14ac:dyDescent="0.2">
      <c r="A5193" s="3">
        <f>3*(LEN(D5193)-LEN(SUBSTITUTE(D5193,"|","")))+LEN(D5193)+F5193</f>
        <v>12</v>
      </c>
      <c r="B5193" s="3" t="s">
        <v>9974</v>
      </c>
      <c r="C5193" s="8" t="s">
        <v>2587</v>
      </c>
      <c r="D5193" s="3" t="s">
        <v>9991</v>
      </c>
      <c r="E5193" s="8" t="s">
        <v>32</v>
      </c>
      <c r="F5193" s="9">
        <v>0</v>
      </c>
      <c r="G5193" s="11" t="s">
        <v>17645</v>
      </c>
      <c r="H5193" s="8" t="s">
        <v>2587</v>
      </c>
      <c r="I5193" s="8" t="s">
        <v>9976</v>
      </c>
      <c r="J5193" s="3" t="s">
        <v>9100</v>
      </c>
      <c r="K5193" s="3" t="s">
        <v>11323</v>
      </c>
    </row>
    <row r="5194" spans="1:11" customFormat="1" x14ac:dyDescent="0.2">
      <c r="A5194" s="3">
        <f>3*(LEN(D5194)-LEN(SUBSTITUTE(D5194,"|","")))+LEN(D5194)+F5194</f>
        <v>12</v>
      </c>
      <c r="B5194" s="3" t="s">
        <v>9977</v>
      </c>
      <c r="C5194" s="8" t="s">
        <v>2587</v>
      </c>
      <c r="D5194" s="3" t="s">
        <v>9992</v>
      </c>
      <c r="E5194" s="8" t="s">
        <v>32</v>
      </c>
      <c r="F5194" s="9">
        <v>0</v>
      </c>
      <c r="G5194" s="11" t="s">
        <v>17646</v>
      </c>
      <c r="H5194" s="8" t="s">
        <v>2587</v>
      </c>
      <c r="I5194" s="8" t="s">
        <v>9979</v>
      </c>
      <c r="J5194" s="3" t="s">
        <v>9100</v>
      </c>
      <c r="K5194" s="3" t="s">
        <v>11323</v>
      </c>
    </row>
    <row r="5195" spans="1:11" customFormat="1" x14ac:dyDescent="0.2">
      <c r="A5195" s="3">
        <f>3*(LEN(D5195)-LEN(SUBSTITUTE(D5195,"|","")))+LEN(D5195)+F5195</f>
        <v>12</v>
      </c>
      <c r="B5195" s="3" t="s">
        <v>9980</v>
      </c>
      <c r="C5195" s="8" t="s">
        <v>2587</v>
      </c>
      <c r="D5195" s="3" t="s">
        <v>9993</v>
      </c>
      <c r="E5195" s="8" t="s">
        <v>32</v>
      </c>
      <c r="F5195" s="9">
        <v>0</v>
      </c>
      <c r="G5195" s="11" t="s">
        <v>17647</v>
      </c>
      <c r="H5195" s="8" t="s">
        <v>2587</v>
      </c>
      <c r="I5195" s="8" t="s">
        <v>9982</v>
      </c>
      <c r="J5195" s="3" t="s">
        <v>9100</v>
      </c>
      <c r="K5195" s="3" t="s">
        <v>11323</v>
      </c>
    </row>
    <row r="5196" spans="1:11" customFormat="1" x14ac:dyDescent="0.2">
      <c r="A5196" s="3">
        <f>3*(LEN(D5196)-LEN(SUBSTITUTE(D5196,"|","")))+LEN(D5196)+F5196</f>
        <v>12</v>
      </c>
      <c r="B5196" s="3" t="s">
        <v>10019</v>
      </c>
      <c r="C5196" s="8" t="s">
        <v>10021</v>
      </c>
      <c r="D5196" s="3" t="s">
        <v>10020</v>
      </c>
      <c r="E5196" s="8" t="s">
        <v>32</v>
      </c>
      <c r="F5196" s="9">
        <v>0</v>
      </c>
      <c r="G5196" s="11" t="s">
        <v>17648</v>
      </c>
      <c r="H5196" s="8" t="s">
        <v>10021</v>
      </c>
      <c r="I5196" s="8" t="s">
        <v>10022</v>
      </c>
      <c r="J5196" s="3" t="s">
        <v>9100</v>
      </c>
      <c r="K5196" s="3" t="s">
        <v>11323</v>
      </c>
    </row>
    <row r="5197" spans="1:11" customFormat="1" x14ac:dyDescent="0.2">
      <c r="A5197" s="3">
        <f>3*(LEN(D5197)-LEN(SUBSTITUTE(D5197,"|","")))+LEN(D5197)+F5197</f>
        <v>12</v>
      </c>
      <c r="B5197" s="3" t="s">
        <v>10023</v>
      </c>
      <c r="C5197" s="8" t="s">
        <v>10021</v>
      </c>
      <c r="D5197" s="3" t="s">
        <v>10024</v>
      </c>
      <c r="E5197" s="8" t="s">
        <v>32</v>
      </c>
      <c r="F5197" s="9">
        <v>0</v>
      </c>
      <c r="G5197" s="11" t="s">
        <v>17649</v>
      </c>
      <c r="H5197" s="8" t="s">
        <v>10021</v>
      </c>
      <c r="I5197" s="8" t="s">
        <v>10025</v>
      </c>
      <c r="J5197" s="3" t="s">
        <v>9100</v>
      </c>
      <c r="K5197" s="3" t="s">
        <v>11323</v>
      </c>
    </row>
    <row r="5198" spans="1:11" customFormat="1" x14ac:dyDescent="0.2">
      <c r="A5198" s="3">
        <f>3*(LEN(D5198)-LEN(SUBSTITUTE(D5198,"|","")))+LEN(D5198)+F5198</f>
        <v>12</v>
      </c>
      <c r="B5198" s="3" t="s">
        <v>10026</v>
      </c>
      <c r="C5198" s="8" t="s">
        <v>10021</v>
      </c>
      <c r="D5198" s="3" t="s">
        <v>10027</v>
      </c>
      <c r="E5198" s="8" t="s">
        <v>32</v>
      </c>
      <c r="F5198" s="9">
        <v>0</v>
      </c>
      <c r="G5198" s="11" t="s">
        <v>17650</v>
      </c>
      <c r="H5198" s="8" t="s">
        <v>10021</v>
      </c>
      <c r="I5198" s="8" t="s">
        <v>10028</v>
      </c>
      <c r="J5198" s="3" t="s">
        <v>9100</v>
      </c>
      <c r="K5198" s="3" t="s">
        <v>11323</v>
      </c>
    </row>
    <row r="5199" spans="1:11" customFormat="1" x14ac:dyDescent="0.2">
      <c r="A5199" s="3">
        <f>3*(LEN(D5199)-LEN(SUBSTITUTE(D5199,"|","")))+LEN(D5199)+F5199</f>
        <v>12</v>
      </c>
      <c r="B5199" s="3" t="s">
        <v>10029</v>
      </c>
      <c r="C5199" s="8" t="s">
        <v>10021</v>
      </c>
      <c r="D5199" s="3" t="s">
        <v>10030</v>
      </c>
      <c r="E5199" s="8" t="s">
        <v>32</v>
      </c>
      <c r="F5199" s="9">
        <v>0</v>
      </c>
      <c r="G5199" s="11" t="s">
        <v>17651</v>
      </c>
      <c r="H5199" s="8" t="s">
        <v>10021</v>
      </c>
      <c r="I5199" s="8" t="s">
        <v>10031</v>
      </c>
      <c r="J5199" s="3" t="s">
        <v>9100</v>
      </c>
      <c r="K5199" s="3" t="s">
        <v>11323</v>
      </c>
    </row>
    <row r="5200" spans="1:11" customFormat="1" x14ac:dyDescent="0.2">
      <c r="A5200" s="3">
        <f>3*(LEN(D5200)-LEN(SUBSTITUTE(D5200,"|","")))+LEN(D5200)+F5200</f>
        <v>12</v>
      </c>
      <c r="B5200" s="3" t="s">
        <v>10032</v>
      </c>
      <c r="C5200" s="8" t="s">
        <v>10021</v>
      </c>
      <c r="D5200" s="3" t="s">
        <v>10033</v>
      </c>
      <c r="E5200" s="8" t="s">
        <v>32</v>
      </c>
      <c r="F5200" s="9">
        <v>0</v>
      </c>
      <c r="G5200" s="11" t="s">
        <v>17652</v>
      </c>
      <c r="H5200" s="8" t="s">
        <v>10021</v>
      </c>
      <c r="I5200" s="8" t="s">
        <v>10034</v>
      </c>
      <c r="J5200" s="3" t="s">
        <v>9100</v>
      </c>
      <c r="K5200" s="3" t="s">
        <v>11323</v>
      </c>
    </row>
    <row r="5201" spans="1:11" customFormat="1" x14ac:dyDescent="0.2">
      <c r="A5201" s="3">
        <f>3*(LEN(D5201)-LEN(SUBSTITUTE(D5201,"|","")))+LEN(D5201)+F5201</f>
        <v>12</v>
      </c>
      <c r="B5201" s="3" t="s">
        <v>10035</v>
      </c>
      <c r="C5201" s="8" t="s">
        <v>10021</v>
      </c>
      <c r="D5201" s="3" t="s">
        <v>10036</v>
      </c>
      <c r="E5201" s="8" t="s">
        <v>32</v>
      </c>
      <c r="F5201" s="9">
        <v>0</v>
      </c>
      <c r="G5201" s="11" t="s">
        <v>17653</v>
      </c>
      <c r="H5201" s="8" t="s">
        <v>10021</v>
      </c>
      <c r="I5201" s="8" t="s">
        <v>10037</v>
      </c>
      <c r="J5201" s="3" t="s">
        <v>9100</v>
      </c>
      <c r="K5201" s="3" t="s">
        <v>11323</v>
      </c>
    </row>
    <row r="5202" spans="1:11" customFormat="1" x14ac:dyDescent="0.2">
      <c r="A5202" s="3">
        <f>3*(LEN(D5202)-LEN(SUBSTITUTE(D5202,"|","")))+LEN(D5202)+F5202</f>
        <v>12</v>
      </c>
      <c r="B5202" s="3" t="s">
        <v>10038</v>
      </c>
      <c r="C5202" s="8" t="s">
        <v>10021</v>
      </c>
      <c r="D5202" s="3" t="s">
        <v>10039</v>
      </c>
      <c r="E5202" s="8" t="s">
        <v>32</v>
      </c>
      <c r="F5202" s="9">
        <v>0</v>
      </c>
      <c r="G5202" s="11" t="s">
        <v>17654</v>
      </c>
      <c r="H5202" s="8" t="s">
        <v>10021</v>
      </c>
      <c r="I5202" s="8" t="s">
        <v>10040</v>
      </c>
      <c r="J5202" s="3" t="s">
        <v>9100</v>
      </c>
      <c r="K5202" s="3" t="s">
        <v>11323</v>
      </c>
    </row>
    <row r="5203" spans="1:11" customFormat="1" x14ac:dyDescent="0.2">
      <c r="A5203" s="3">
        <f>3*(LEN(D5203)-LEN(SUBSTITUTE(D5203,"|","")))+LEN(D5203)+F5203</f>
        <v>12</v>
      </c>
      <c r="B5203" s="3" t="s">
        <v>10041</v>
      </c>
      <c r="C5203" s="8" t="s">
        <v>10021</v>
      </c>
      <c r="D5203" s="3" t="s">
        <v>10042</v>
      </c>
      <c r="E5203" s="8" t="s">
        <v>32</v>
      </c>
      <c r="F5203" s="9">
        <v>0</v>
      </c>
      <c r="G5203" s="11" t="s">
        <v>17655</v>
      </c>
      <c r="H5203" s="8" t="s">
        <v>10021</v>
      </c>
      <c r="I5203" s="8" t="s">
        <v>10043</v>
      </c>
      <c r="J5203" s="3" t="s">
        <v>9100</v>
      </c>
      <c r="K5203" s="3" t="s">
        <v>11323</v>
      </c>
    </row>
    <row r="5204" spans="1:11" customFormat="1" x14ac:dyDescent="0.2">
      <c r="A5204" s="3">
        <f>3*(LEN(D5204)-LEN(SUBSTITUTE(D5204,"|","")))+LEN(D5204)+F5204</f>
        <v>12</v>
      </c>
      <c r="B5204" s="3" t="s">
        <v>10044</v>
      </c>
      <c r="C5204" s="8" t="s">
        <v>10021</v>
      </c>
      <c r="D5204" s="3" t="s">
        <v>10045</v>
      </c>
      <c r="E5204" s="8" t="s">
        <v>32</v>
      </c>
      <c r="F5204" s="9">
        <v>0</v>
      </c>
      <c r="G5204" s="11" t="s">
        <v>17656</v>
      </c>
      <c r="H5204" s="8" t="s">
        <v>10021</v>
      </c>
      <c r="I5204" s="8" t="s">
        <v>10046</v>
      </c>
      <c r="J5204" s="3" t="s">
        <v>9100</v>
      </c>
      <c r="K5204" s="3" t="s">
        <v>11323</v>
      </c>
    </row>
    <row r="5205" spans="1:11" customFormat="1" x14ac:dyDescent="0.2">
      <c r="A5205" s="3">
        <f>3*(LEN(D5205)-LEN(SUBSTITUTE(D5205,"|","")))+LEN(D5205)+F5205</f>
        <v>12</v>
      </c>
      <c r="B5205" s="3" t="s">
        <v>10047</v>
      </c>
      <c r="C5205" s="8" t="s">
        <v>10021</v>
      </c>
      <c r="D5205" s="3" t="s">
        <v>10048</v>
      </c>
      <c r="E5205" s="8" t="s">
        <v>32</v>
      </c>
      <c r="F5205" s="9">
        <v>0</v>
      </c>
      <c r="G5205" s="11" t="s">
        <v>17657</v>
      </c>
      <c r="H5205" s="8" t="s">
        <v>10021</v>
      </c>
      <c r="I5205" s="8" t="s">
        <v>10049</v>
      </c>
      <c r="J5205" s="3" t="s">
        <v>9100</v>
      </c>
      <c r="K5205" s="3" t="s">
        <v>11323</v>
      </c>
    </row>
    <row r="5206" spans="1:11" customFormat="1" x14ac:dyDescent="0.2">
      <c r="A5206" s="3">
        <f>3*(LEN(D5206)-LEN(SUBSTITUTE(D5206,"|","")))+LEN(D5206)+F5206</f>
        <v>12</v>
      </c>
      <c r="B5206" s="3" t="s">
        <v>10050</v>
      </c>
      <c r="C5206" s="8" t="s">
        <v>10021</v>
      </c>
      <c r="D5206" s="3" t="s">
        <v>10051</v>
      </c>
      <c r="E5206" s="8" t="s">
        <v>32</v>
      </c>
      <c r="F5206" s="9">
        <v>0</v>
      </c>
      <c r="G5206" s="11" t="s">
        <v>17658</v>
      </c>
      <c r="H5206" s="8" t="s">
        <v>10021</v>
      </c>
      <c r="I5206" s="8" t="s">
        <v>10052</v>
      </c>
      <c r="J5206" s="3" t="s">
        <v>9100</v>
      </c>
      <c r="K5206" s="3" t="s">
        <v>11323</v>
      </c>
    </row>
    <row r="5207" spans="1:11" customFormat="1" x14ac:dyDescent="0.2">
      <c r="A5207" s="3">
        <f>3*(LEN(D5207)-LEN(SUBSTITUTE(D5207,"|","")))+LEN(D5207)+F5207</f>
        <v>12</v>
      </c>
      <c r="B5207" s="3" t="s">
        <v>10053</v>
      </c>
      <c r="C5207" s="8" t="s">
        <v>10021</v>
      </c>
      <c r="D5207" s="3" t="s">
        <v>10054</v>
      </c>
      <c r="E5207" s="8" t="s">
        <v>32</v>
      </c>
      <c r="F5207" s="9">
        <v>0</v>
      </c>
      <c r="G5207" s="11" t="s">
        <v>17659</v>
      </c>
      <c r="H5207" s="8" t="s">
        <v>10021</v>
      </c>
      <c r="I5207" s="8" t="s">
        <v>10055</v>
      </c>
      <c r="J5207" s="3" t="s">
        <v>9100</v>
      </c>
      <c r="K5207" s="3" t="s">
        <v>11323</v>
      </c>
    </row>
    <row r="5208" spans="1:11" customFormat="1" x14ac:dyDescent="0.2">
      <c r="A5208" s="3">
        <f>3*(LEN(D5208)-LEN(SUBSTITUTE(D5208,"|","")))+LEN(D5208)+F5208</f>
        <v>12</v>
      </c>
      <c r="B5208" s="3" t="s">
        <v>10019</v>
      </c>
      <c r="C5208" s="8" t="s">
        <v>10021</v>
      </c>
      <c r="D5208" s="3" t="s">
        <v>10076</v>
      </c>
      <c r="E5208" s="8" t="s">
        <v>32</v>
      </c>
      <c r="F5208" s="9">
        <v>0</v>
      </c>
      <c r="G5208" s="11" t="s">
        <v>17660</v>
      </c>
      <c r="H5208" s="8" t="s">
        <v>10021</v>
      </c>
      <c r="I5208" s="8" t="s">
        <v>10022</v>
      </c>
      <c r="J5208" s="3" t="s">
        <v>9100</v>
      </c>
      <c r="K5208" s="3" t="s">
        <v>11323</v>
      </c>
    </row>
    <row r="5209" spans="1:11" customFormat="1" x14ac:dyDescent="0.2">
      <c r="A5209" s="3">
        <f>3*(LEN(D5209)-LEN(SUBSTITUTE(D5209,"|","")))+LEN(D5209)+F5209</f>
        <v>12</v>
      </c>
      <c r="B5209" s="3" t="s">
        <v>10023</v>
      </c>
      <c r="C5209" s="8" t="s">
        <v>10021</v>
      </c>
      <c r="D5209" s="3" t="s">
        <v>10077</v>
      </c>
      <c r="E5209" s="8" t="s">
        <v>32</v>
      </c>
      <c r="F5209" s="9">
        <v>0</v>
      </c>
      <c r="G5209" s="11" t="s">
        <v>17661</v>
      </c>
      <c r="H5209" s="8" t="s">
        <v>10021</v>
      </c>
      <c r="I5209" s="8" t="s">
        <v>10025</v>
      </c>
      <c r="J5209" s="3" t="s">
        <v>9100</v>
      </c>
      <c r="K5209" s="3" t="s">
        <v>11323</v>
      </c>
    </row>
    <row r="5210" spans="1:11" customFormat="1" x14ac:dyDescent="0.2">
      <c r="A5210" s="3">
        <f>3*(LEN(D5210)-LEN(SUBSTITUTE(D5210,"|","")))+LEN(D5210)+F5210</f>
        <v>12</v>
      </c>
      <c r="B5210" s="3" t="s">
        <v>10026</v>
      </c>
      <c r="C5210" s="8" t="s">
        <v>10021</v>
      </c>
      <c r="D5210" s="3" t="s">
        <v>10078</v>
      </c>
      <c r="E5210" s="8" t="s">
        <v>32</v>
      </c>
      <c r="F5210" s="9">
        <v>0</v>
      </c>
      <c r="G5210" s="11" t="s">
        <v>17662</v>
      </c>
      <c r="H5210" s="8" t="s">
        <v>10021</v>
      </c>
      <c r="I5210" s="8" t="s">
        <v>10028</v>
      </c>
      <c r="J5210" s="3" t="s">
        <v>9100</v>
      </c>
      <c r="K5210" s="3" t="s">
        <v>11323</v>
      </c>
    </row>
    <row r="5211" spans="1:11" customFormat="1" x14ac:dyDescent="0.2">
      <c r="A5211" s="3">
        <f>3*(LEN(D5211)-LEN(SUBSTITUTE(D5211,"|","")))+LEN(D5211)+F5211</f>
        <v>12</v>
      </c>
      <c r="B5211" s="3" t="s">
        <v>10029</v>
      </c>
      <c r="C5211" s="8" t="s">
        <v>10021</v>
      </c>
      <c r="D5211" s="3" t="s">
        <v>10079</v>
      </c>
      <c r="E5211" s="8" t="s">
        <v>32</v>
      </c>
      <c r="F5211" s="9">
        <v>0</v>
      </c>
      <c r="G5211" s="11" t="s">
        <v>17663</v>
      </c>
      <c r="H5211" s="8" t="s">
        <v>10021</v>
      </c>
      <c r="I5211" s="8" t="s">
        <v>10031</v>
      </c>
      <c r="J5211" s="3" t="s">
        <v>9100</v>
      </c>
      <c r="K5211" s="3" t="s">
        <v>11323</v>
      </c>
    </row>
    <row r="5212" spans="1:11" customFormat="1" x14ac:dyDescent="0.2">
      <c r="A5212" s="3">
        <f>3*(LEN(D5212)-LEN(SUBSTITUTE(D5212,"|","")))+LEN(D5212)+F5212</f>
        <v>12</v>
      </c>
      <c r="B5212" s="3" t="s">
        <v>10032</v>
      </c>
      <c r="C5212" s="8" t="s">
        <v>10021</v>
      </c>
      <c r="D5212" s="3" t="s">
        <v>10080</v>
      </c>
      <c r="E5212" s="8" t="s">
        <v>32</v>
      </c>
      <c r="F5212" s="9">
        <v>0</v>
      </c>
      <c r="G5212" s="11" t="s">
        <v>17664</v>
      </c>
      <c r="H5212" s="8" t="s">
        <v>10021</v>
      </c>
      <c r="I5212" s="8" t="s">
        <v>10034</v>
      </c>
      <c r="J5212" s="3" t="s">
        <v>9100</v>
      </c>
      <c r="K5212" s="3" t="s">
        <v>11323</v>
      </c>
    </row>
    <row r="5213" spans="1:11" customFormat="1" x14ac:dyDescent="0.2">
      <c r="A5213" s="3">
        <f>3*(LEN(D5213)-LEN(SUBSTITUTE(D5213,"|","")))+LEN(D5213)+F5213</f>
        <v>12</v>
      </c>
      <c r="B5213" s="3" t="s">
        <v>10035</v>
      </c>
      <c r="C5213" s="8" t="s">
        <v>10021</v>
      </c>
      <c r="D5213" s="3" t="s">
        <v>10081</v>
      </c>
      <c r="E5213" s="8" t="s">
        <v>32</v>
      </c>
      <c r="F5213" s="9">
        <v>0</v>
      </c>
      <c r="G5213" s="11" t="s">
        <v>17665</v>
      </c>
      <c r="H5213" s="8" t="s">
        <v>10021</v>
      </c>
      <c r="I5213" s="8" t="s">
        <v>10037</v>
      </c>
      <c r="J5213" s="3" t="s">
        <v>9100</v>
      </c>
      <c r="K5213" s="3" t="s">
        <v>11323</v>
      </c>
    </row>
    <row r="5214" spans="1:11" customFormat="1" x14ac:dyDescent="0.2">
      <c r="A5214" s="3">
        <f>3*(LEN(D5214)-LEN(SUBSTITUTE(D5214,"|","")))+LEN(D5214)+F5214</f>
        <v>12</v>
      </c>
      <c r="B5214" s="3" t="s">
        <v>10038</v>
      </c>
      <c r="C5214" s="8" t="s">
        <v>10021</v>
      </c>
      <c r="D5214" s="3" t="s">
        <v>10082</v>
      </c>
      <c r="E5214" s="8" t="s">
        <v>32</v>
      </c>
      <c r="F5214" s="9">
        <v>0</v>
      </c>
      <c r="G5214" s="11" t="s">
        <v>17666</v>
      </c>
      <c r="H5214" s="8" t="s">
        <v>10021</v>
      </c>
      <c r="I5214" s="8" t="s">
        <v>10040</v>
      </c>
      <c r="J5214" s="3" t="s">
        <v>9100</v>
      </c>
      <c r="K5214" s="3" t="s">
        <v>11323</v>
      </c>
    </row>
    <row r="5215" spans="1:11" customFormat="1" x14ac:dyDescent="0.2">
      <c r="A5215" s="3">
        <f>3*(LEN(D5215)-LEN(SUBSTITUTE(D5215,"|","")))+LEN(D5215)+F5215</f>
        <v>12</v>
      </c>
      <c r="B5215" s="3" t="s">
        <v>10041</v>
      </c>
      <c r="C5215" s="8" t="s">
        <v>10021</v>
      </c>
      <c r="D5215" s="3" t="s">
        <v>10083</v>
      </c>
      <c r="E5215" s="8" t="s">
        <v>32</v>
      </c>
      <c r="F5215" s="9">
        <v>0</v>
      </c>
      <c r="G5215" s="11" t="s">
        <v>17667</v>
      </c>
      <c r="H5215" s="8" t="s">
        <v>10021</v>
      </c>
      <c r="I5215" s="8" t="s">
        <v>10043</v>
      </c>
      <c r="J5215" s="3" t="s">
        <v>9100</v>
      </c>
      <c r="K5215" s="3" t="s">
        <v>11323</v>
      </c>
    </row>
    <row r="5216" spans="1:11" customFormat="1" x14ac:dyDescent="0.2">
      <c r="A5216" s="3">
        <f>3*(LEN(D5216)-LEN(SUBSTITUTE(D5216,"|","")))+LEN(D5216)+F5216</f>
        <v>12</v>
      </c>
      <c r="B5216" s="3" t="s">
        <v>10044</v>
      </c>
      <c r="C5216" s="8" t="s">
        <v>10021</v>
      </c>
      <c r="D5216" s="3" t="s">
        <v>10084</v>
      </c>
      <c r="E5216" s="8" t="s">
        <v>32</v>
      </c>
      <c r="F5216" s="9">
        <v>0</v>
      </c>
      <c r="G5216" s="11" t="s">
        <v>17668</v>
      </c>
      <c r="H5216" s="8" t="s">
        <v>10021</v>
      </c>
      <c r="I5216" s="8" t="s">
        <v>10046</v>
      </c>
      <c r="J5216" s="3" t="s">
        <v>9100</v>
      </c>
      <c r="K5216" s="3" t="s">
        <v>11323</v>
      </c>
    </row>
    <row r="5217" spans="1:11" customFormat="1" x14ac:dyDescent="0.2">
      <c r="A5217" s="3">
        <f>3*(LEN(D5217)-LEN(SUBSTITUTE(D5217,"|","")))+LEN(D5217)+F5217</f>
        <v>12</v>
      </c>
      <c r="B5217" s="3" t="s">
        <v>10047</v>
      </c>
      <c r="C5217" s="8" t="s">
        <v>10021</v>
      </c>
      <c r="D5217" s="3" t="s">
        <v>10085</v>
      </c>
      <c r="E5217" s="8" t="s">
        <v>32</v>
      </c>
      <c r="F5217" s="9">
        <v>0</v>
      </c>
      <c r="G5217" s="11" t="s">
        <v>17669</v>
      </c>
      <c r="H5217" s="8" t="s">
        <v>10021</v>
      </c>
      <c r="I5217" s="8" t="s">
        <v>10049</v>
      </c>
      <c r="J5217" s="3" t="s">
        <v>9100</v>
      </c>
      <c r="K5217" s="3" t="s">
        <v>11323</v>
      </c>
    </row>
    <row r="5218" spans="1:11" customFormat="1" x14ac:dyDescent="0.2">
      <c r="A5218" s="3">
        <f>3*(LEN(D5218)-LEN(SUBSTITUTE(D5218,"|","")))+LEN(D5218)+F5218</f>
        <v>12</v>
      </c>
      <c r="B5218" s="3" t="s">
        <v>10050</v>
      </c>
      <c r="C5218" s="8" t="s">
        <v>10021</v>
      </c>
      <c r="D5218" s="3" t="s">
        <v>10086</v>
      </c>
      <c r="E5218" s="8" t="s">
        <v>32</v>
      </c>
      <c r="F5218" s="9">
        <v>0</v>
      </c>
      <c r="G5218" s="11" t="s">
        <v>17670</v>
      </c>
      <c r="H5218" s="8" t="s">
        <v>10021</v>
      </c>
      <c r="I5218" s="8" t="s">
        <v>10052</v>
      </c>
      <c r="J5218" s="3" t="s">
        <v>9100</v>
      </c>
      <c r="K5218" s="3" t="s">
        <v>11323</v>
      </c>
    </row>
    <row r="5219" spans="1:11" customFormat="1" x14ac:dyDescent="0.2">
      <c r="A5219" s="3">
        <f>3*(LEN(D5219)-LEN(SUBSTITUTE(D5219,"|","")))+LEN(D5219)+F5219</f>
        <v>12</v>
      </c>
      <c r="B5219" s="3" t="s">
        <v>10053</v>
      </c>
      <c r="C5219" s="8" t="s">
        <v>10021</v>
      </c>
      <c r="D5219" s="3" t="s">
        <v>10087</v>
      </c>
      <c r="E5219" s="8" t="s">
        <v>32</v>
      </c>
      <c r="F5219" s="9">
        <v>0</v>
      </c>
      <c r="G5219" s="11" t="s">
        <v>17671</v>
      </c>
      <c r="H5219" s="8" t="s">
        <v>10021</v>
      </c>
      <c r="I5219" s="8" t="s">
        <v>10055</v>
      </c>
      <c r="J5219" s="3" t="s">
        <v>9100</v>
      </c>
      <c r="K5219" s="3" t="s">
        <v>11323</v>
      </c>
    </row>
    <row r="5220" spans="1:11" customFormat="1" x14ac:dyDescent="0.2">
      <c r="A5220" s="3">
        <f>3*(LEN(D5220)-LEN(SUBSTITUTE(D5220,"|","")))+LEN(D5220)+F5220</f>
        <v>12</v>
      </c>
      <c r="B5220" s="3" t="s">
        <v>10180</v>
      </c>
      <c r="C5220" s="3" t="s">
        <v>10181</v>
      </c>
      <c r="D5220" s="3" t="s">
        <v>10183</v>
      </c>
      <c r="E5220" s="3" t="s">
        <v>32</v>
      </c>
      <c r="F5220" s="4">
        <v>0</v>
      </c>
      <c r="G5220" s="11" t="s">
        <v>17672</v>
      </c>
      <c r="H5220" s="3" t="s">
        <v>10181</v>
      </c>
      <c r="I5220" s="3" t="s">
        <v>10182</v>
      </c>
      <c r="J5220" s="3" t="s">
        <v>20106</v>
      </c>
      <c r="K5220" s="3" t="s">
        <v>11322</v>
      </c>
    </row>
    <row r="5221" spans="1:11" customFormat="1" x14ac:dyDescent="0.2">
      <c r="A5221" s="3">
        <f>3*(LEN(D5221)-LEN(SUBSTITUTE(D5221,"|","")))+LEN(D5221)+F5221</f>
        <v>12</v>
      </c>
      <c r="B5221" s="3" t="s">
        <v>10192</v>
      </c>
      <c r="C5221" s="3" t="s">
        <v>10181</v>
      </c>
      <c r="D5221" s="3" t="s">
        <v>10194</v>
      </c>
      <c r="E5221" s="3" t="s">
        <v>32</v>
      </c>
      <c r="F5221" s="4">
        <v>0</v>
      </c>
      <c r="G5221" s="11" t="s">
        <v>17673</v>
      </c>
      <c r="H5221" s="3" t="s">
        <v>10181</v>
      </c>
      <c r="I5221" s="3" t="s">
        <v>10193</v>
      </c>
      <c r="J5221" s="3" t="s">
        <v>20106</v>
      </c>
      <c r="K5221" s="3" t="s">
        <v>11322</v>
      </c>
    </row>
    <row r="5222" spans="1:11" customFormat="1" x14ac:dyDescent="0.2">
      <c r="A5222" s="3">
        <f>3*(LEN(D5222)-LEN(SUBSTITUTE(D5222,"|","")))+LEN(D5222)+F5222</f>
        <v>12</v>
      </c>
      <c r="B5222" s="3" t="s">
        <v>10215</v>
      </c>
      <c r="C5222" s="3" t="s">
        <v>10107</v>
      </c>
      <c r="D5222" s="3" t="s">
        <v>10217</v>
      </c>
      <c r="E5222" s="3" t="s">
        <v>32</v>
      </c>
      <c r="F5222" s="4">
        <v>0</v>
      </c>
      <c r="G5222" s="11" t="s">
        <v>17674</v>
      </c>
      <c r="H5222" s="3" t="s">
        <v>10107</v>
      </c>
      <c r="I5222" s="3" t="s">
        <v>10216</v>
      </c>
      <c r="J5222" s="3" t="s">
        <v>9100</v>
      </c>
      <c r="K5222" s="3" t="s">
        <v>11323</v>
      </c>
    </row>
    <row r="5223" spans="1:11" customFormat="1" x14ac:dyDescent="0.2">
      <c r="A5223" s="3">
        <f>3*(LEN(D5223)-LEN(SUBSTITUTE(D5223,"|","")))+LEN(D5223)+F5223</f>
        <v>12</v>
      </c>
      <c r="B5223" s="3" t="s">
        <v>10247</v>
      </c>
      <c r="C5223" s="3" t="s">
        <v>1725</v>
      </c>
      <c r="D5223" s="3" t="s">
        <v>10249</v>
      </c>
      <c r="E5223" s="3" t="s">
        <v>32</v>
      </c>
      <c r="F5223" s="4">
        <v>0</v>
      </c>
      <c r="G5223" s="11" t="s">
        <v>17675</v>
      </c>
      <c r="H5223" s="3" t="s">
        <v>1725</v>
      </c>
      <c r="I5223" s="3" t="s">
        <v>10248</v>
      </c>
      <c r="J5223" s="3" t="s">
        <v>9097</v>
      </c>
      <c r="K5223" s="3" t="s">
        <v>11323</v>
      </c>
    </row>
    <row r="5224" spans="1:11" customFormat="1" x14ac:dyDescent="0.2">
      <c r="A5224" s="3">
        <f>3*(LEN(D5224)-LEN(SUBSTITUTE(D5224,"|","")))+LEN(D5224)+F5224</f>
        <v>12</v>
      </c>
      <c r="B5224" s="3" t="s">
        <v>10254</v>
      </c>
      <c r="C5224" s="3" t="s">
        <v>1725</v>
      </c>
      <c r="D5224" s="3" t="s">
        <v>10256</v>
      </c>
      <c r="E5224" s="3" t="s">
        <v>32</v>
      </c>
      <c r="F5224" s="4">
        <v>0</v>
      </c>
      <c r="G5224" s="11" t="s">
        <v>17676</v>
      </c>
      <c r="H5224" s="3" t="s">
        <v>1725</v>
      </c>
      <c r="I5224" s="3" t="s">
        <v>10255</v>
      </c>
      <c r="J5224" s="3" t="s">
        <v>9097</v>
      </c>
      <c r="K5224" s="3" t="s">
        <v>11323</v>
      </c>
    </row>
    <row r="5225" spans="1:11" customFormat="1" x14ac:dyDescent="0.2">
      <c r="A5225" s="3">
        <f>3*(LEN(D5225)-LEN(SUBSTITUTE(D5225,"|","")))+LEN(D5225)+F5225</f>
        <v>12</v>
      </c>
      <c r="B5225" s="3" t="s">
        <v>10261</v>
      </c>
      <c r="C5225" s="3" t="s">
        <v>1725</v>
      </c>
      <c r="D5225" s="3" t="s">
        <v>10263</v>
      </c>
      <c r="E5225" s="3" t="s">
        <v>32</v>
      </c>
      <c r="F5225" s="4">
        <v>0</v>
      </c>
      <c r="G5225" s="11" t="s">
        <v>17677</v>
      </c>
      <c r="H5225" s="3" t="s">
        <v>1725</v>
      </c>
      <c r="I5225" s="3" t="s">
        <v>10262</v>
      </c>
      <c r="J5225" s="3" t="s">
        <v>9097</v>
      </c>
      <c r="K5225" s="3" t="s">
        <v>11323</v>
      </c>
    </row>
    <row r="5226" spans="1:11" customFormat="1" x14ac:dyDescent="0.2">
      <c r="A5226" s="3">
        <f>3*(LEN(D5226)-LEN(SUBSTITUTE(D5226,"|","")))+LEN(D5226)+F5226</f>
        <v>12</v>
      </c>
      <c r="B5226" s="3" t="s">
        <v>10274</v>
      </c>
      <c r="C5226" s="3" t="s">
        <v>1850</v>
      </c>
      <c r="D5226" s="3" t="s">
        <v>10276</v>
      </c>
      <c r="E5226" s="3" t="s">
        <v>32</v>
      </c>
      <c r="F5226" s="4">
        <v>0</v>
      </c>
      <c r="G5226" s="11" t="s">
        <v>17678</v>
      </c>
      <c r="H5226" s="3" t="s">
        <v>1850</v>
      </c>
      <c r="I5226" s="3" t="s">
        <v>10275</v>
      </c>
      <c r="J5226" s="3" t="s">
        <v>9096</v>
      </c>
      <c r="K5226" s="3" t="s">
        <v>11323</v>
      </c>
    </row>
    <row r="5227" spans="1:11" customFormat="1" x14ac:dyDescent="0.2">
      <c r="A5227" s="3">
        <f>3*(LEN(D5227)-LEN(SUBSTITUTE(D5227,"|","")))+LEN(D5227)+F5227</f>
        <v>12</v>
      </c>
      <c r="B5227" s="3" t="s">
        <v>10066</v>
      </c>
      <c r="C5227" s="3" t="s">
        <v>5831</v>
      </c>
      <c r="D5227" s="3" t="s">
        <v>10332</v>
      </c>
      <c r="E5227" s="3" t="s">
        <v>32</v>
      </c>
      <c r="F5227" s="4">
        <v>0</v>
      </c>
      <c r="G5227" s="11" t="s">
        <v>17679</v>
      </c>
      <c r="H5227" s="3" t="s">
        <v>5831</v>
      </c>
      <c r="I5227" s="3" t="s">
        <v>10068</v>
      </c>
      <c r="J5227" s="3" t="s">
        <v>9100</v>
      </c>
      <c r="K5227" s="3" t="s">
        <v>11322</v>
      </c>
    </row>
    <row r="5228" spans="1:11" customFormat="1" x14ac:dyDescent="0.2">
      <c r="A5228" s="3">
        <f>3*(LEN(D5228)-LEN(SUBSTITUTE(D5228,"|","")))+LEN(D5228)+F5228</f>
        <v>12</v>
      </c>
      <c r="B5228" s="3" t="s">
        <v>10066</v>
      </c>
      <c r="C5228" s="3" t="s">
        <v>5831</v>
      </c>
      <c r="D5228" s="3" t="s">
        <v>10333</v>
      </c>
      <c r="E5228" s="3" t="s">
        <v>32</v>
      </c>
      <c r="F5228" s="4">
        <v>0</v>
      </c>
      <c r="G5228" s="11" t="s">
        <v>17680</v>
      </c>
      <c r="H5228" s="3" t="s">
        <v>5831</v>
      </c>
      <c r="I5228" s="3" t="s">
        <v>10068</v>
      </c>
      <c r="J5228" s="3" t="s">
        <v>9100</v>
      </c>
      <c r="K5228" s="3" t="s">
        <v>11322</v>
      </c>
    </row>
    <row r="5229" spans="1:11" customFormat="1" x14ac:dyDescent="0.2">
      <c r="A5229" s="3">
        <f>3*(LEN(D5229)-LEN(SUBSTITUTE(D5229,"|","")))+LEN(D5229)+F5229</f>
        <v>12</v>
      </c>
      <c r="B5229" s="3" t="s">
        <v>10215</v>
      </c>
      <c r="C5229" s="3" t="s">
        <v>10107</v>
      </c>
      <c r="D5229" s="3" t="s">
        <v>10334</v>
      </c>
      <c r="E5229" s="3" t="s">
        <v>32</v>
      </c>
      <c r="F5229" s="4">
        <v>0</v>
      </c>
      <c r="G5229" s="11" t="s">
        <v>17681</v>
      </c>
      <c r="H5229" s="3" t="s">
        <v>10107</v>
      </c>
      <c r="I5229" s="3" t="s">
        <v>10216</v>
      </c>
      <c r="J5229" s="3" t="s">
        <v>9100</v>
      </c>
      <c r="K5229" s="3" t="s">
        <v>11323</v>
      </c>
    </row>
    <row r="5230" spans="1:11" customFormat="1" x14ac:dyDescent="0.2">
      <c r="A5230" s="3">
        <f>3*(LEN(D5230)-LEN(SUBSTITUTE(D5230,"|","")))+LEN(D5230)+F5230</f>
        <v>12</v>
      </c>
      <c r="B5230" s="3" t="s">
        <v>10171</v>
      </c>
      <c r="C5230" s="3" t="s">
        <v>3092</v>
      </c>
      <c r="D5230" s="3" t="s">
        <v>10335</v>
      </c>
      <c r="E5230" s="3" t="s">
        <v>32</v>
      </c>
      <c r="F5230" s="4">
        <v>0</v>
      </c>
      <c r="G5230" s="11" t="s">
        <v>17682</v>
      </c>
      <c r="H5230" s="3" t="s">
        <v>3092</v>
      </c>
      <c r="I5230" s="3" t="s">
        <v>10172</v>
      </c>
      <c r="J5230" s="3" t="s">
        <v>9098</v>
      </c>
      <c r="K5230" s="3" t="s">
        <v>11323</v>
      </c>
    </row>
    <row r="5231" spans="1:11" customFormat="1" x14ac:dyDescent="0.2">
      <c r="A5231" s="3">
        <f>3*(LEN(D5231)-LEN(SUBSTITUTE(D5231,"|","")))+LEN(D5231)+F5231</f>
        <v>12</v>
      </c>
      <c r="B5231" s="3" t="s">
        <v>10171</v>
      </c>
      <c r="C5231" s="3" t="s">
        <v>3092</v>
      </c>
      <c r="D5231" s="3" t="s">
        <v>10336</v>
      </c>
      <c r="E5231" s="3" t="s">
        <v>32</v>
      </c>
      <c r="F5231" s="4">
        <v>0</v>
      </c>
      <c r="G5231" s="11" t="s">
        <v>17683</v>
      </c>
      <c r="H5231" s="3" t="s">
        <v>3092</v>
      </c>
      <c r="I5231" s="3" t="s">
        <v>10172</v>
      </c>
      <c r="J5231" s="3" t="s">
        <v>9098</v>
      </c>
      <c r="K5231" s="3" t="s">
        <v>11323</v>
      </c>
    </row>
    <row r="5232" spans="1:11" customFormat="1" x14ac:dyDescent="0.2">
      <c r="A5232" s="3">
        <f>3*(LEN(D5232)-LEN(SUBSTITUTE(D5232,"|","")))+LEN(D5232)+F5232</f>
        <v>12</v>
      </c>
      <c r="B5232" s="3" t="s">
        <v>10295</v>
      </c>
      <c r="C5232" s="3" t="s">
        <v>9409</v>
      </c>
      <c r="D5232" s="3" t="s">
        <v>10351</v>
      </c>
      <c r="E5232" s="3" t="s">
        <v>32</v>
      </c>
      <c r="F5232" s="4">
        <v>3</v>
      </c>
      <c r="G5232" s="11" t="s">
        <v>17684</v>
      </c>
      <c r="H5232" s="3" t="s">
        <v>9409</v>
      </c>
      <c r="I5232" s="3" t="s">
        <v>10296</v>
      </c>
      <c r="J5232" s="3" t="s">
        <v>9096</v>
      </c>
      <c r="K5232" s="3" t="s">
        <v>11323</v>
      </c>
    </row>
    <row r="5233" spans="1:11" customFormat="1" x14ac:dyDescent="0.2">
      <c r="A5233" s="3">
        <f>3*(LEN(D5233)-LEN(SUBSTITUTE(D5233,"|","")))+LEN(D5233)+F5233</f>
        <v>12</v>
      </c>
      <c r="B5233" s="3" t="s">
        <v>9031</v>
      </c>
      <c r="C5233" s="3" t="s">
        <v>4466</v>
      </c>
      <c r="D5233" s="3" t="s">
        <v>9030</v>
      </c>
      <c r="E5233" s="3" t="s">
        <v>32</v>
      </c>
      <c r="F5233" s="4">
        <v>0</v>
      </c>
      <c r="G5233" s="11" t="s">
        <v>17685</v>
      </c>
      <c r="H5233" s="3" t="s">
        <v>4466</v>
      </c>
      <c r="I5233" s="3" t="s">
        <v>9029</v>
      </c>
      <c r="J5233" s="3" t="s">
        <v>9100</v>
      </c>
      <c r="K5233" s="3" t="s">
        <v>11324</v>
      </c>
    </row>
    <row r="5234" spans="1:11" customFormat="1" x14ac:dyDescent="0.2">
      <c r="A5234" s="3">
        <f>3*(LEN(D5234)-LEN(SUBSTITUTE(D5234,"|","")))+LEN(D5234)+F5234</f>
        <v>12</v>
      </c>
      <c r="B5234" s="3" t="s">
        <v>7076</v>
      </c>
      <c r="C5234" s="3" t="s">
        <v>1850</v>
      </c>
      <c r="D5234" s="3" t="s">
        <v>9140</v>
      </c>
      <c r="E5234" s="3" t="s">
        <v>32</v>
      </c>
      <c r="F5234" s="4"/>
      <c r="G5234" s="11" t="s">
        <v>17686</v>
      </c>
      <c r="H5234" s="3" t="s">
        <v>1850</v>
      </c>
      <c r="I5234" s="3" t="s">
        <v>7074</v>
      </c>
      <c r="J5234" s="3" t="s">
        <v>9096</v>
      </c>
      <c r="K5234" s="3" t="s">
        <v>11324</v>
      </c>
    </row>
    <row r="5235" spans="1:11" customFormat="1" x14ac:dyDescent="0.2">
      <c r="A5235" s="3">
        <f>3*(LEN(D5235)-LEN(SUBSTITUTE(D5235,"|","")))+LEN(D5235)+F5235</f>
        <v>12</v>
      </c>
      <c r="B5235" s="3" t="s">
        <v>9137</v>
      </c>
      <c r="C5235" s="3" t="s">
        <v>1850</v>
      </c>
      <c r="D5235" s="3" t="s">
        <v>9141</v>
      </c>
      <c r="E5235" s="3" t="s">
        <v>32</v>
      </c>
      <c r="F5235" s="4"/>
      <c r="G5235" s="11" t="s">
        <v>17687</v>
      </c>
      <c r="H5235" s="3" t="s">
        <v>1850</v>
      </c>
      <c r="I5235" s="3" t="s">
        <v>9135</v>
      </c>
      <c r="J5235" s="3" t="s">
        <v>9096</v>
      </c>
      <c r="K5235" s="3" t="s">
        <v>11324</v>
      </c>
    </row>
    <row r="5236" spans="1:11" customFormat="1" x14ac:dyDescent="0.2">
      <c r="A5236" s="3">
        <f>3*(LEN(D5236)-LEN(SUBSTITUTE(D5236,"|","")))+LEN(D5236)+F5236</f>
        <v>12</v>
      </c>
      <c r="B5236" s="3" t="s">
        <v>7457</v>
      </c>
      <c r="C5236" s="3" t="s">
        <v>1850</v>
      </c>
      <c r="D5236" s="3" t="s">
        <v>9143</v>
      </c>
      <c r="E5236" s="3" t="s">
        <v>32</v>
      </c>
      <c r="F5236" s="4"/>
      <c r="G5236" s="11" t="s">
        <v>17688</v>
      </c>
      <c r="H5236" s="3" t="s">
        <v>1850</v>
      </c>
      <c r="I5236" s="3" t="s">
        <v>7455</v>
      </c>
      <c r="J5236" s="3" t="s">
        <v>9096</v>
      </c>
      <c r="K5236" s="3" t="s">
        <v>11324</v>
      </c>
    </row>
    <row r="5237" spans="1:11" customFormat="1" x14ac:dyDescent="0.2">
      <c r="A5237" s="3">
        <f>3*(LEN(D5237)-LEN(SUBSTITUTE(D5237,"|","")))+LEN(D5237)+F5237</f>
        <v>12</v>
      </c>
      <c r="B5237" s="3" t="s">
        <v>7401</v>
      </c>
      <c r="C5237" s="3" t="s">
        <v>1850</v>
      </c>
      <c r="D5237" s="3" t="s">
        <v>9144</v>
      </c>
      <c r="E5237" s="3" t="s">
        <v>32</v>
      </c>
      <c r="F5237" s="4"/>
      <c r="G5237" s="11" t="s">
        <v>17689</v>
      </c>
      <c r="H5237" s="3" t="s">
        <v>1850</v>
      </c>
      <c r="I5237" s="3" t="s">
        <v>7399</v>
      </c>
      <c r="J5237" s="3" t="s">
        <v>9096</v>
      </c>
      <c r="K5237" s="3" t="s">
        <v>11324</v>
      </c>
    </row>
    <row r="5238" spans="1:11" customFormat="1" x14ac:dyDescent="0.2">
      <c r="A5238" s="3">
        <f>3*(LEN(D5238)-LEN(SUBSTITUTE(D5238,"|","")))+LEN(D5238)+F5238</f>
        <v>12</v>
      </c>
      <c r="B5238" s="3" t="s">
        <v>3776</v>
      </c>
      <c r="C5238" s="3" t="s">
        <v>1850</v>
      </c>
      <c r="D5238" s="3" t="s">
        <v>9145</v>
      </c>
      <c r="E5238" s="3" t="s">
        <v>32</v>
      </c>
      <c r="F5238" s="4"/>
      <c r="G5238" s="11" t="s">
        <v>17690</v>
      </c>
      <c r="H5238" s="3" t="s">
        <v>1850</v>
      </c>
      <c r="I5238" s="3" t="s">
        <v>3774</v>
      </c>
      <c r="J5238" s="3" t="s">
        <v>9096</v>
      </c>
      <c r="K5238" s="3" t="s">
        <v>11324</v>
      </c>
    </row>
    <row r="5239" spans="1:11" customFormat="1" x14ac:dyDescent="0.2">
      <c r="A5239" s="3">
        <f>3*(LEN(D5239)-LEN(SUBSTITUTE(D5239,"|","")))+LEN(D5239)+F5239</f>
        <v>12</v>
      </c>
      <c r="B5239" s="3" t="s">
        <v>6793</v>
      </c>
      <c r="C5239" s="3" t="s">
        <v>1850</v>
      </c>
      <c r="D5239" s="3" t="s">
        <v>9146</v>
      </c>
      <c r="E5239" s="3" t="s">
        <v>32</v>
      </c>
      <c r="F5239" s="4"/>
      <c r="G5239" s="11" t="s">
        <v>17691</v>
      </c>
      <c r="H5239" s="3" t="s">
        <v>1850</v>
      </c>
      <c r="I5239" s="3" t="s">
        <v>6791</v>
      </c>
      <c r="J5239" s="3" t="s">
        <v>9096</v>
      </c>
      <c r="K5239" s="3" t="s">
        <v>11324</v>
      </c>
    </row>
    <row r="5240" spans="1:11" customFormat="1" x14ac:dyDescent="0.2">
      <c r="A5240" s="3">
        <f>3*(LEN(D5240)-LEN(SUBSTITUTE(D5240,"|","")))+LEN(D5240)+F5240</f>
        <v>12</v>
      </c>
      <c r="B5240" s="3" t="s">
        <v>9138</v>
      </c>
      <c r="C5240" s="3" t="s">
        <v>1850</v>
      </c>
      <c r="D5240" s="3" t="s">
        <v>9147</v>
      </c>
      <c r="E5240" s="3" t="s">
        <v>32</v>
      </c>
      <c r="F5240" s="4"/>
      <c r="G5240" s="11" t="s">
        <v>17692</v>
      </c>
      <c r="H5240" s="3" t="s">
        <v>1850</v>
      </c>
      <c r="I5240" s="3" t="s">
        <v>9136</v>
      </c>
      <c r="J5240" s="3" t="s">
        <v>9096</v>
      </c>
      <c r="K5240" s="3" t="s">
        <v>11324</v>
      </c>
    </row>
    <row r="5241" spans="1:11" customFormat="1" x14ac:dyDescent="0.2">
      <c r="A5241" s="3">
        <f>3*(LEN(D5241)-LEN(SUBSTITUTE(D5241,"|","")))+LEN(D5241)+F5241</f>
        <v>12</v>
      </c>
      <c r="B5241" s="3" t="s">
        <v>7453</v>
      </c>
      <c r="C5241" s="3" t="s">
        <v>1850</v>
      </c>
      <c r="D5241" s="3" t="s">
        <v>9142</v>
      </c>
      <c r="E5241" s="3" t="s">
        <v>32</v>
      </c>
      <c r="F5241" s="4"/>
      <c r="G5241" s="11" t="s">
        <v>17693</v>
      </c>
      <c r="H5241" s="3" t="s">
        <v>1850</v>
      </c>
      <c r="I5241" s="3" t="s">
        <v>7451</v>
      </c>
      <c r="J5241" s="3" t="s">
        <v>9096</v>
      </c>
      <c r="K5241" s="3" t="s">
        <v>11324</v>
      </c>
    </row>
    <row r="5242" spans="1:11" customFormat="1" x14ac:dyDescent="0.2">
      <c r="A5242" s="3">
        <f>3*(LEN(D5242)-LEN(SUBSTITUTE(D5242,"|","")))+LEN(D5242)+F5242</f>
        <v>12</v>
      </c>
      <c r="B5242" s="3" t="s">
        <v>9155</v>
      </c>
      <c r="C5242" s="3" t="s">
        <v>8422</v>
      </c>
      <c r="D5242" s="3" t="s">
        <v>9175</v>
      </c>
      <c r="E5242" s="3" t="s">
        <v>32</v>
      </c>
      <c r="F5242" s="4"/>
      <c r="G5242" s="11" t="s">
        <v>17694</v>
      </c>
      <c r="H5242" s="3" t="s">
        <v>8422</v>
      </c>
      <c r="I5242" s="3" t="s">
        <v>3210</v>
      </c>
      <c r="J5242" s="3" t="s">
        <v>9100</v>
      </c>
      <c r="K5242" s="3" t="s">
        <v>11324</v>
      </c>
    </row>
    <row r="5243" spans="1:11" customFormat="1" x14ac:dyDescent="0.2">
      <c r="A5243" s="3">
        <f>3*(LEN(D5243)-LEN(SUBSTITUTE(D5243,"|","")))+LEN(D5243)+F5243</f>
        <v>12</v>
      </c>
      <c r="B5243" s="3" t="s">
        <v>8902</v>
      </c>
      <c r="C5243" s="3" t="s">
        <v>2587</v>
      </c>
      <c r="D5243" s="3" t="s">
        <v>9210</v>
      </c>
      <c r="E5243" s="3" t="s">
        <v>32</v>
      </c>
      <c r="F5243" s="4"/>
      <c r="G5243" s="11" t="s">
        <v>17695</v>
      </c>
      <c r="H5243" s="3" t="s">
        <v>2587</v>
      </c>
      <c r="I5243" s="3" t="s">
        <v>8901</v>
      </c>
      <c r="J5243" s="3" t="s">
        <v>9100</v>
      </c>
      <c r="K5243" s="3" t="s">
        <v>11322</v>
      </c>
    </row>
    <row r="5244" spans="1:11" customFormat="1" x14ac:dyDescent="0.2">
      <c r="A5244" s="3">
        <f>3*(LEN(D5244)-LEN(SUBSTITUTE(D5244,"|","")))+LEN(D5244)+F5244</f>
        <v>12</v>
      </c>
      <c r="B5244" s="3" t="s">
        <v>9150</v>
      </c>
      <c r="C5244" s="3" t="s">
        <v>3313</v>
      </c>
      <c r="D5244" s="3" t="s">
        <v>9150</v>
      </c>
      <c r="E5244" s="3" t="s">
        <v>32</v>
      </c>
      <c r="F5244" s="4"/>
      <c r="G5244" s="11" t="s">
        <v>17696</v>
      </c>
      <c r="H5244" s="3" t="s">
        <v>3313</v>
      </c>
      <c r="I5244" s="3" t="s">
        <v>9157</v>
      </c>
      <c r="J5244" s="3" t="s">
        <v>9097</v>
      </c>
      <c r="K5244" s="3" t="s">
        <v>11324</v>
      </c>
    </row>
    <row r="5245" spans="1:11" customFormat="1" x14ac:dyDescent="0.2">
      <c r="A5245" s="3">
        <f>3*(LEN(D5245)-LEN(SUBSTITUTE(D5245,"|","")))+LEN(D5245)+F5245</f>
        <v>12</v>
      </c>
      <c r="B5245" s="3" t="s">
        <v>9152</v>
      </c>
      <c r="C5245" s="3" t="s">
        <v>4432</v>
      </c>
      <c r="D5245" s="3" t="s">
        <v>9152</v>
      </c>
      <c r="E5245" s="3" t="s">
        <v>32</v>
      </c>
      <c r="F5245" s="4"/>
      <c r="G5245" s="11" t="s">
        <v>17697</v>
      </c>
      <c r="H5245" s="3" t="s">
        <v>4432</v>
      </c>
      <c r="I5245" s="3" t="s">
        <v>9158</v>
      </c>
      <c r="J5245" s="3" t="s">
        <v>20106</v>
      </c>
      <c r="K5245" s="3" t="s">
        <v>11324</v>
      </c>
    </row>
    <row r="5246" spans="1:11" customFormat="1" x14ac:dyDescent="0.2">
      <c r="A5246" s="3">
        <f>3*(LEN(D5246)-LEN(SUBSTITUTE(D5246,"|","")))+LEN(D5246)+F5246</f>
        <v>12</v>
      </c>
      <c r="B5246" s="3" t="s">
        <v>10870</v>
      </c>
      <c r="C5246" s="3" t="s">
        <v>349</v>
      </c>
      <c r="D5246" s="3" t="s">
        <v>10871</v>
      </c>
      <c r="E5246" s="3" t="s">
        <v>32</v>
      </c>
      <c r="F5246" s="3">
        <v>0</v>
      </c>
      <c r="G5246" s="11" t="s">
        <v>17698</v>
      </c>
      <c r="H5246" s="3" t="s">
        <v>349</v>
      </c>
      <c r="I5246" s="3" t="s">
        <v>10872</v>
      </c>
      <c r="J5246" s="3" t="s">
        <v>9097</v>
      </c>
      <c r="K5246" s="3" t="s">
        <v>11324</v>
      </c>
    </row>
    <row r="5247" spans="1:11" customFormat="1" x14ac:dyDescent="0.2">
      <c r="A5247" s="3">
        <f>3*(LEN(D5247)-LEN(SUBSTITUTE(D5247,"|","")))+LEN(D5247)+F5247</f>
        <v>12</v>
      </c>
      <c r="B5247" s="3" t="s">
        <v>10930</v>
      </c>
      <c r="C5247" s="3" t="s">
        <v>729</v>
      </c>
      <c r="D5247" s="3" t="s">
        <v>10931</v>
      </c>
      <c r="E5247" s="3" t="s">
        <v>32</v>
      </c>
      <c r="F5247" s="3">
        <v>0</v>
      </c>
      <c r="G5247" s="11" t="s">
        <v>17699</v>
      </c>
      <c r="H5247" s="3" t="s">
        <v>729</v>
      </c>
      <c r="I5247" s="3" t="s">
        <v>10932</v>
      </c>
      <c r="J5247" s="3" t="s">
        <v>9098</v>
      </c>
      <c r="K5247" s="3" t="s">
        <v>11324</v>
      </c>
    </row>
    <row r="5248" spans="1:11" customFormat="1" x14ac:dyDescent="0.2">
      <c r="A5248" s="3">
        <f>3*(LEN(D5248)-LEN(SUBSTITUTE(D5248,"|","")))+LEN(D5248)+F5248</f>
        <v>12</v>
      </c>
      <c r="B5248" s="3" t="s">
        <v>10953</v>
      </c>
      <c r="C5248" s="3" t="s">
        <v>729</v>
      </c>
      <c r="D5248" s="3" t="s">
        <v>10954</v>
      </c>
      <c r="E5248" s="3" t="s">
        <v>32</v>
      </c>
      <c r="F5248" s="3">
        <v>0</v>
      </c>
      <c r="G5248" s="11" t="s">
        <v>17700</v>
      </c>
      <c r="H5248" s="3" t="s">
        <v>729</v>
      </c>
      <c r="I5248" s="3" t="s">
        <v>10955</v>
      </c>
      <c r="J5248" s="3" t="s">
        <v>9098</v>
      </c>
      <c r="K5248" s="3" t="s">
        <v>11324</v>
      </c>
    </row>
    <row r="5249" spans="1:11" customFormat="1" x14ac:dyDescent="0.2">
      <c r="A5249" s="3">
        <f>3*(LEN(D5249)-LEN(SUBSTITUTE(D5249,"|","")))+LEN(D5249)+F5249</f>
        <v>12</v>
      </c>
      <c r="B5249" s="3" t="s">
        <v>10959</v>
      </c>
      <c r="C5249" s="3" t="s">
        <v>729</v>
      </c>
      <c r="D5249" s="3" t="s">
        <v>10960</v>
      </c>
      <c r="E5249" s="3" t="s">
        <v>32</v>
      </c>
      <c r="F5249" s="3">
        <v>0</v>
      </c>
      <c r="G5249" s="11" t="s">
        <v>17701</v>
      </c>
      <c r="H5249" s="3" t="s">
        <v>729</v>
      </c>
      <c r="I5249" s="3" t="s">
        <v>10961</v>
      </c>
      <c r="J5249" s="3" t="s">
        <v>9098</v>
      </c>
      <c r="K5249" s="3" t="s">
        <v>11324</v>
      </c>
    </row>
    <row r="5250" spans="1:11" customFormat="1" x14ac:dyDescent="0.2">
      <c r="A5250" s="3">
        <f>3*(LEN(D5250)-LEN(SUBSTITUTE(D5250,"|","")))+LEN(D5250)+F5250</f>
        <v>12</v>
      </c>
      <c r="B5250" s="3" t="s">
        <v>11074</v>
      </c>
      <c r="C5250" s="3" t="s">
        <v>6606</v>
      </c>
      <c r="D5250" s="3" t="s">
        <v>11075</v>
      </c>
      <c r="E5250" s="3" t="s">
        <v>32</v>
      </c>
      <c r="F5250" s="3">
        <v>0</v>
      </c>
      <c r="G5250" s="11" t="s">
        <v>17702</v>
      </c>
      <c r="H5250" s="3" t="s">
        <v>6606</v>
      </c>
      <c r="I5250" s="3" t="s">
        <v>11076</v>
      </c>
      <c r="J5250" s="3" t="s">
        <v>9097</v>
      </c>
      <c r="K5250" s="3" t="s">
        <v>11324</v>
      </c>
    </row>
    <row r="5251" spans="1:11" customFormat="1" x14ac:dyDescent="0.2">
      <c r="A5251" s="3">
        <f>3*(LEN(D5251)-LEN(SUBSTITUTE(D5251,"|","")))+LEN(D5251)+F5251</f>
        <v>12</v>
      </c>
      <c r="B5251" s="3" t="s">
        <v>11105</v>
      </c>
      <c r="C5251" s="3" t="s">
        <v>288</v>
      </c>
      <c r="D5251" s="3" t="s">
        <v>11106</v>
      </c>
      <c r="E5251" s="3" t="s">
        <v>32</v>
      </c>
      <c r="F5251" s="3">
        <v>0</v>
      </c>
      <c r="G5251" s="11" t="s">
        <v>17703</v>
      </c>
      <c r="H5251" s="3" t="s">
        <v>288</v>
      </c>
      <c r="I5251" s="3" t="s">
        <v>11107</v>
      </c>
      <c r="J5251" s="3" t="s">
        <v>9096</v>
      </c>
      <c r="K5251" s="3" t="s">
        <v>11324</v>
      </c>
    </row>
    <row r="5252" spans="1:11" customFormat="1" x14ac:dyDescent="0.2">
      <c r="A5252" s="3">
        <f>3*(LEN(D5252)-LEN(SUBSTITUTE(D5252,"|","")))+LEN(D5252)+F5252</f>
        <v>12</v>
      </c>
      <c r="B5252" s="3" t="s">
        <v>11114</v>
      </c>
      <c r="C5252" s="3" t="s">
        <v>288</v>
      </c>
      <c r="D5252" s="3" t="s">
        <v>11115</v>
      </c>
      <c r="E5252" s="3" t="s">
        <v>32</v>
      </c>
      <c r="F5252" s="3">
        <v>0</v>
      </c>
      <c r="G5252" s="11" t="s">
        <v>17704</v>
      </c>
      <c r="H5252" s="3" t="s">
        <v>288</v>
      </c>
      <c r="I5252" s="3" t="s">
        <v>11116</v>
      </c>
      <c r="J5252" s="3" t="s">
        <v>9096</v>
      </c>
      <c r="K5252" s="3" t="s">
        <v>11324</v>
      </c>
    </row>
    <row r="5253" spans="1:11" customFormat="1" x14ac:dyDescent="0.2">
      <c r="A5253" s="3">
        <f>3*(LEN(D5253)-LEN(SUBSTITUTE(D5253,"|","")))+LEN(D5253)+F5253</f>
        <v>12</v>
      </c>
      <c r="B5253" s="3" t="s">
        <v>11208</v>
      </c>
      <c r="C5253" s="3" t="s">
        <v>11209</v>
      </c>
      <c r="D5253" s="3" t="s">
        <v>11210</v>
      </c>
      <c r="E5253" s="3" t="s">
        <v>32</v>
      </c>
      <c r="F5253" s="3">
        <v>0</v>
      </c>
      <c r="G5253" s="11" t="s">
        <v>17705</v>
      </c>
      <c r="H5253" s="3" t="s">
        <v>11209</v>
      </c>
      <c r="I5253" s="3" t="s">
        <v>11211</v>
      </c>
      <c r="J5253" s="3" t="s">
        <v>20106</v>
      </c>
      <c r="K5253" s="3" t="s">
        <v>11324</v>
      </c>
    </row>
    <row r="5254" spans="1:11" customFormat="1" x14ac:dyDescent="0.2">
      <c r="A5254" s="3">
        <f>3*(LEN(D5254)-LEN(SUBSTITUTE(D5254,"|","")))+LEN(D5254)+F5254</f>
        <v>12</v>
      </c>
      <c r="B5254" s="3" t="s">
        <v>9155</v>
      </c>
      <c r="C5254" s="3" t="s">
        <v>8422</v>
      </c>
      <c r="D5254" s="3" t="s">
        <v>11359</v>
      </c>
      <c r="E5254" s="3" t="s">
        <v>32</v>
      </c>
      <c r="F5254" s="4"/>
      <c r="G5254" s="11" t="s">
        <v>17706</v>
      </c>
      <c r="H5254" s="3" t="s">
        <v>8422</v>
      </c>
      <c r="I5254" s="3" t="s">
        <v>3210</v>
      </c>
      <c r="J5254" s="3" t="s">
        <v>9100</v>
      </c>
      <c r="K5254" s="3" t="s">
        <v>11324</v>
      </c>
    </row>
    <row r="5255" spans="1:11" customFormat="1" x14ac:dyDescent="0.2">
      <c r="A5255" s="3">
        <f>3*(LEN(D5255)-LEN(SUBSTITUTE(D5255,"|","")))+LEN(D5255)+F5255</f>
        <v>12</v>
      </c>
      <c r="B5255" s="3" t="s">
        <v>12171</v>
      </c>
      <c r="C5255" s="3" t="s">
        <v>11771</v>
      </c>
      <c r="D5255" s="3" t="s">
        <v>12172</v>
      </c>
      <c r="E5255" s="3" t="s">
        <v>32</v>
      </c>
      <c r="F5255" s="3">
        <v>0</v>
      </c>
      <c r="G5255" s="11" t="s">
        <v>17707</v>
      </c>
      <c r="H5255" s="3" t="s">
        <v>11771</v>
      </c>
      <c r="I5255" s="3" t="s">
        <v>12173</v>
      </c>
      <c r="J5255" s="3" t="s">
        <v>9099</v>
      </c>
      <c r="K5255" s="3" t="s">
        <v>11324</v>
      </c>
    </row>
    <row r="5256" spans="1:11" customFormat="1" x14ac:dyDescent="0.2">
      <c r="A5256" s="3">
        <f>3*(LEN(D5256)-LEN(SUBSTITUTE(D5256,"|","")))+LEN(D5256)+F5256</f>
        <v>12</v>
      </c>
      <c r="B5256" s="3" t="s">
        <v>5572</v>
      </c>
      <c r="C5256" s="3" t="s">
        <v>1326</v>
      </c>
      <c r="D5256" s="3" t="s">
        <v>12174</v>
      </c>
      <c r="E5256" s="3" t="s">
        <v>32</v>
      </c>
      <c r="F5256" s="3">
        <v>0</v>
      </c>
      <c r="G5256" s="11" t="s">
        <v>17708</v>
      </c>
      <c r="H5256" s="3" t="s">
        <v>1326</v>
      </c>
      <c r="I5256" s="3" t="s">
        <v>5570</v>
      </c>
      <c r="J5256" s="3" t="s">
        <v>9096</v>
      </c>
      <c r="K5256" s="3" t="s">
        <v>11324</v>
      </c>
    </row>
    <row r="5257" spans="1:11" customFormat="1" x14ac:dyDescent="0.2">
      <c r="A5257" s="3">
        <f>3*(LEN(D5257)-LEN(SUBSTITUTE(D5257,"|","")))+LEN(D5257)+F5257</f>
        <v>12</v>
      </c>
      <c r="B5257" s="3" t="s">
        <v>12175</v>
      </c>
      <c r="C5257" s="3" t="s">
        <v>11693</v>
      </c>
      <c r="D5257" s="3" t="s">
        <v>12176</v>
      </c>
      <c r="E5257" s="3" t="s">
        <v>32</v>
      </c>
      <c r="F5257" s="3">
        <v>0</v>
      </c>
      <c r="G5257" s="11" t="s">
        <v>17709</v>
      </c>
      <c r="H5257" s="3" t="s">
        <v>11693</v>
      </c>
      <c r="I5257" s="3" t="s">
        <v>12177</v>
      </c>
      <c r="J5257" s="3" t="s">
        <v>9096</v>
      </c>
      <c r="K5257" s="3" t="s">
        <v>11324</v>
      </c>
    </row>
    <row r="5258" spans="1:11" customFormat="1" x14ac:dyDescent="0.2">
      <c r="A5258" s="3">
        <f>3*(LEN(D5258)-LEN(SUBSTITUTE(D5258,"|","")))+LEN(D5258)+F5258</f>
        <v>12</v>
      </c>
      <c r="B5258" s="3" t="s">
        <v>12178</v>
      </c>
      <c r="C5258" s="3" t="s">
        <v>12179</v>
      </c>
      <c r="D5258" s="3" t="s">
        <v>12180</v>
      </c>
      <c r="E5258" s="3" t="s">
        <v>32</v>
      </c>
      <c r="F5258" s="3">
        <v>0</v>
      </c>
      <c r="G5258" s="11" t="s">
        <v>17710</v>
      </c>
      <c r="H5258" s="3" t="s">
        <v>12179</v>
      </c>
      <c r="I5258" s="3" t="s">
        <v>12181</v>
      </c>
      <c r="J5258" s="3" t="s">
        <v>20106</v>
      </c>
      <c r="K5258" s="3" t="s">
        <v>11324</v>
      </c>
    </row>
    <row r="5259" spans="1:11" customFormat="1" x14ac:dyDescent="0.2">
      <c r="A5259" s="3">
        <f>3*(LEN(D5259)-LEN(SUBSTITUTE(D5259,"|","")))+LEN(D5259)+F5259</f>
        <v>12</v>
      </c>
      <c r="B5259" s="3" t="s">
        <v>12182</v>
      </c>
      <c r="C5259" s="3" t="s">
        <v>3908</v>
      </c>
      <c r="D5259" s="3" t="s">
        <v>12183</v>
      </c>
      <c r="E5259" s="3" t="s">
        <v>32</v>
      </c>
      <c r="F5259" s="3">
        <v>0</v>
      </c>
      <c r="G5259" s="11" t="s">
        <v>17711</v>
      </c>
      <c r="H5259" s="3" t="s">
        <v>3908</v>
      </c>
      <c r="I5259" s="3" t="s">
        <v>12184</v>
      </c>
      <c r="J5259" s="3" t="s">
        <v>9096</v>
      </c>
      <c r="K5259" s="3" t="s">
        <v>11324</v>
      </c>
    </row>
    <row r="5260" spans="1:11" customFormat="1" x14ac:dyDescent="0.2">
      <c r="A5260" s="3">
        <f>3*(LEN(D5260)-LEN(SUBSTITUTE(D5260,"|","")))+LEN(D5260)+F5260</f>
        <v>12</v>
      </c>
      <c r="B5260" s="3" t="s">
        <v>5357</v>
      </c>
      <c r="C5260" s="3" t="s">
        <v>2233</v>
      </c>
      <c r="D5260" s="3" t="s">
        <v>12185</v>
      </c>
      <c r="E5260" s="3" t="s">
        <v>32</v>
      </c>
      <c r="F5260" s="3">
        <v>0</v>
      </c>
      <c r="G5260" s="11" t="s">
        <v>17712</v>
      </c>
      <c r="H5260" s="3" t="s">
        <v>2233</v>
      </c>
      <c r="I5260" s="3" t="s">
        <v>5355</v>
      </c>
      <c r="J5260" s="3" t="s">
        <v>9096</v>
      </c>
      <c r="K5260" s="3" t="s">
        <v>11324</v>
      </c>
    </row>
    <row r="5261" spans="1:11" customFormat="1" x14ac:dyDescent="0.2">
      <c r="A5261" s="3">
        <f>3*(LEN(D5261)-LEN(SUBSTITUTE(D5261,"|","")))+LEN(D5261)+F5261</f>
        <v>12</v>
      </c>
      <c r="B5261" s="3" t="s">
        <v>5322</v>
      </c>
      <c r="C5261" s="3" t="s">
        <v>2233</v>
      </c>
      <c r="D5261" s="3" t="s">
        <v>12186</v>
      </c>
      <c r="E5261" s="3" t="s">
        <v>32</v>
      </c>
      <c r="F5261" s="3">
        <v>0</v>
      </c>
      <c r="G5261" s="11" t="s">
        <v>17713</v>
      </c>
      <c r="H5261" s="3" t="s">
        <v>2233</v>
      </c>
      <c r="I5261" s="3" t="s">
        <v>5320</v>
      </c>
      <c r="J5261" s="3" t="s">
        <v>9096</v>
      </c>
      <c r="K5261" s="3" t="s">
        <v>11324</v>
      </c>
    </row>
    <row r="5262" spans="1:11" customFormat="1" x14ac:dyDescent="0.2">
      <c r="A5262" s="3">
        <f>3*(LEN(D5262)-LEN(SUBSTITUTE(D5262,"|","")))+LEN(D5262)+F5262</f>
        <v>12</v>
      </c>
      <c r="B5262" s="3" t="s">
        <v>12187</v>
      </c>
      <c r="C5262" s="3" t="s">
        <v>459</v>
      </c>
      <c r="D5262" s="3" t="s">
        <v>12188</v>
      </c>
      <c r="E5262" s="3" t="s">
        <v>32</v>
      </c>
      <c r="F5262" s="3">
        <v>0</v>
      </c>
      <c r="G5262" s="11" t="s">
        <v>17714</v>
      </c>
      <c r="H5262" s="3" t="s">
        <v>459</v>
      </c>
      <c r="I5262" s="3" t="s">
        <v>12189</v>
      </c>
      <c r="J5262" s="3" t="s">
        <v>9096</v>
      </c>
      <c r="K5262" s="3" t="s">
        <v>11324</v>
      </c>
    </row>
    <row r="5263" spans="1:11" customFormat="1" x14ac:dyDescent="0.2">
      <c r="A5263" s="3">
        <f>3*(LEN(D5263)-LEN(SUBSTITUTE(D5263,"|","")))+LEN(D5263)+F5263</f>
        <v>12</v>
      </c>
      <c r="B5263" s="3" t="s">
        <v>3832</v>
      </c>
      <c r="C5263" s="3" t="s">
        <v>459</v>
      </c>
      <c r="D5263" s="3" t="s">
        <v>12190</v>
      </c>
      <c r="E5263" s="3" t="s">
        <v>32</v>
      </c>
      <c r="F5263" s="3">
        <v>0</v>
      </c>
      <c r="G5263" s="11" t="s">
        <v>17715</v>
      </c>
      <c r="H5263" s="3" t="s">
        <v>459</v>
      </c>
      <c r="I5263" s="3" t="s">
        <v>3830</v>
      </c>
      <c r="J5263" s="3" t="s">
        <v>9096</v>
      </c>
      <c r="K5263" s="3" t="s">
        <v>11324</v>
      </c>
    </row>
    <row r="5264" spans="1:11" customFormat="1" x14ac:dyDescent="0.2">
      <c r="A5264" s="3">
        <f>3*(LEN(D5264)-LEN(SUBSTITUTE(D5264,"|","")))+LEN(D5264)+F5264</f>
        <v>12</v>
      </c>
      <c r="B5264" s="3" t="s">
        <v>5806</v>
      </c>
      <c r="C5264" s="3" t="s">
        <v>459</v>
      </c>
      <c r="D5264" s="3" t="s">
        <v>12191</v>
      </c>
      <c r="E5264" s="3" t="s">
        <v>32</v>
      </c>
      <c r="F5264" s="3">
        <v>0</v>
      </c>
      <c r="G5264" s="11" t="s">
        <v>17716</v>
      </c>
      <c r="H5264" s="3" t="s">
        <v>459</v>
      </c>
      <c r="I5264" s="3" t="s">
        <v>5804</v>
      </c>
      <c r="J5264" s="3" t="s">
        <v>9096</v>
      </c>
      <c r="K5264" s="3" t="s">
        <v>11324</v>
      </c>
    </row>
    <row r="5265" spans="1:11" customFormat="1" x14ac:dyDescent="0.2">
      <c r="A5265" s="3">
        <f>3*(LEN(D5265)-LEN(SUBSTITUTE(D5265,"|","")))+LEN(D5265)+F5265</f>
        <v>12</v>
      </c>
      <c r="B5265" s="3" t="s">
        <v>5731</v>
      </c>
      <c r="C5265" s="3" t="s">
        <v>459</v>
      </c>
      <c r="D5265" s="3" t="s">
        <v>12192</v>
      </c>
      <c r="E5265" s="3" t="s">
        <v>32</v>
      </c>
      <c r="F5265" s="3">
        <v>0</v>
      </c>
      <c r="G5265" s="11" t="s">
        <v>17717</v>
      </c>
      <c r="H5265" s="3" t="s">
        <v>459</v>
      </c>
      <c r="I5265" s="3" t="s">
        <v>5729</v>
      </c>
      <c r="J5265" s="3" t="s">
        <v>9096</v>
      </c>
      <c r="K5265" s="3" t="s">
        <v>11324</v>
      </c>
    </row>
    <row r="5266" spans="1:11" customFormat="1" x14ac:dyDescent="0.2">
      <c r="A5266" s="3">
        <f>3*(LEN(D5266)-LEN(SUBSTITUTE(D5266,"|","")))+LEN(D5266)+F5266</f>
        <v>12</v>
      </c>
      <c r="B5266" s="3" t="s">
        <v>959</v>
      </c>
      <c r="C5266" s="3" t="s">
        <v>459</v>
      </c>
      <c r="D5266" s="3" t="s">
        <v>12193</v>
      </c>
      <c r="E5266" s="3" t="s">
        <v>32</v>
      </c>
      <c r="F5266" s="3">
        <v>0</v>
      </c>
      <c r="G5266" s="11" t="s">
        <v>17718</v>
      </c>
      <c r="H5266" s="3" t="s">
        <v>459</v>
      </c>
      <c r="I5266" s="3" t="s">
        <v>957</v>
      </c>
      <c r="J5266" s="3" t="s">
        <v>9096</v>
      </c>
      <c r="K5266" s="3" t="s">
        <v>11324</v>
      </c>
    </row>
    <row r="5267" spans="1:11" customFormat="1" x14ac:dyDescent="0.2">
      <c r="A5267" s="3">
        <f>3*(LEN(D5267)-LEN(SUBSTITUTE(D5267,"|","")))+LEN(D5267)+F5267</f>
        <v>12</v>
      </c>
      <c r="B5267" s="3" t="s">
        <v>4331</v>
      </c>
      <c r="C5267" s="3" t="s">
        <v>459</v>
      </c>
      <c r="D5267" s="3" t="s">
        <v>12194</v>
      </c>
      <c r="E5267" s="3" t="s">
        <v>32</v>
      </c>
      <c r="F5267" s="3">
        <v>0</v>
      </c>
      <c r="G5267" s="11" t="s">
        <v>17719</v>
      </c>
      <c r="H5267" s="3" t="s">
        <v>459</v>
      </c>
      <c r="I5267" s="3" t="s">
        <v>4329</v>
      </c>
      <c r="J5267" s="3" t="s">
        <v>9096</v>
      </c>
      <c r="K5267" s="3" t="s">
        <v>11324</v>
      </c>
    </row>
    <row r="5268" spans="1:11" customFormat="1" x14ac:dyDescent="0.2">
      <c r="A5268" s="3">
        <f>3*(LEN(D5268)-LEN(SUBSTITUTE(D5268,"|","")))+LEN(D5268)+F5268</f>
        <v>12</v>
      </c>
      <c r="B5268" s="3" t="s">
        <v>12195</v>
      </c>
      <c r="C5268" s="3" t="s">
        <v>9469</v>
      </c>
      <c r="D5268" s="3" t="s">
        <v>12196</v>
      </c>
      <c r="E5268" s="3" t="s">
        <v>32</v>
      </c>
      <c r="F5268" s="3">
        <v>0</v>
      </c>
      <c r="G5268" s="11" t="s">
        <v>17720</v>
      </c>
      <c r="H5268" s="3" t="s">
        <v>9469</v>
      </c>
      <c r="I5268" s="3" t="s">
        <v>12197</v>
      </c>
      <c r="J5268" s="3" t="s">
        <v>9099</v>
      </c>
      <c r="K5268" s="3" t="s">
        <v>11324</v>
      </c>
    </row>
    <row r="5269" spans="1:11" customFormat="1" x14ac:dyDescent="0.2">
      <c r="A5269" s="3">
        <f>3*(LEN(D5269)-LEN(SUBSTITUTE(D5269,"|","")))+LEN(D5269)+F5269</f>
        <v>12</v>
      </c>
      <c r="B5269" s="3" t="s">
        <v>12198</v>
      </c>
      <c r="C5269" s="3" t="s">
        <v>3084</v>
      </c>
      <c r="D5269" s="3" t="s">
        <v>12199</v>
      </c>
      <c r="E5269" s="3" t="s">
        <v>32</v>
      </c>
      <c r="F5269" s="3">
        <v>0</v>
      </c>
      <c r="G5269" s="11" t="s">
        <v>17721</v>
      </c>
      <c r="H5269" s="3" t="s">
        <v>3084</v>
      </c>
      <c r="I5269" s="3" t="s">
        <v>12200</v>
      </c>
      <c r="J5269" s="3" t="s">
        <v>9098</v>
      </c>
      <c r="K5269" s="3" t="s">
        <v>11324</v>
      </c>
    </row>
    <row r="5270" spans="1:11" customFormat="1" x14ac:dyDescent="0.2">
      <c r="A5270" s="3">
        <f>3*(LEN(D5270)-LEN(SUBSTITUTE(D5270,"|","")))+LEN(D5270)+F5270</f>
        <v>12</v>
      </c>
      <c r="B5270" s="3" t="s">
        <v>12201</v>
      </c>
      <c r="C5270" s="3" t="s">
        <v>3084</v>
      </c>
      <c r="D5270" s="3" t="s">
        <v>12202</v>
      </c>
      <c r="E5270" s="3" t="s">
        <v>32</v>
      </c>
      <c r="F5270" s="3">
        <v>0</v>
      </c>
      <c r="G5270" s="11" t="s">
        <v>17722</v>
      </c>
      <c r="H5270" s="3" t="s">
        <v>3084</v>
      </c>
      <c r="I5270" s="3" t="s">
        <v>12203</v>
      </c>
      <c r="J5270" s="3" t="s">
        <v>9098</v>
      </c>
      <c r="K5270" s="3" t="s">
        <v>11324</v>
      </c>
    </row>
    <row r="5271" spans="1:11" customFormat="1" x14ac:dyDescent="0.2">
      <c r="A5271" s="3">
        <f>3*(LEN(D5271)-LEN(SUBSTITUTE(D5271,"|","")))+LEN(D5271)+F5271</f>
        <v>12</v>
      </c>
      <c r="B5271" s="3" t="s">
        <v>12204</v>
      </c>
      <c r="C5271" s="3" t="s">
        <v>3084</v>
      </c>
      <c r="D5271" s="3" t="s">
        <v>12205</v>
      </c>
      <c r="E5271" s="3" t="s">
        <v>32</v>
      </c>
      <c r="F5271" s="3">
        <v>0</v>
      </c>
      <c r="G5271" s="11" t="s">
        <v>17723</v>
      </c>
      <c r="H5271" s="3" t="s">
        <v>3084</v>
      </c>
      <c r="I5271" s="3" t="s">
        <v>12206</v>
      </c>
      <c r="J5271" s="3" t="s">
        <v>9098</v>
      </c>
      <c r="K5271" s="3" t="s">
        <v>11324</v>
      </c>
    </row>
    <row r="5272" spans="1:11" customFormat="1" x14ac:dyDescent="0.2">
      <c r="A5272" s="3">
        <f>3*(LEN(D5272)-LEN(SUBSTITUTE(D5272,"|","")))+LEN(D5272)+F5272</f>
        <v>12</v>
      </c>
      <c r="B5272" s="3" t="s">
        <v>12207</v>
      </c>
      <c r="C5272" s="3" t="s">
        <v>10188</v>
      </c>
      <c r="D5272" s="3" t="s">
        <v>12208</v>
      </c>
      <c r="E5272" s="3" t="s">
        <v>32</v>
      </c>
      <c r="F5272" s="3">
        <v>0</v>
      </c>
      <c r="G5272" s="11" t="s">
        <v>17724</v>
      </c>
      <c r="H5272" s="3" t="s">
        <v>10188</v>
      </c>
      <c r="I5272" s="3" t="s">
        <v>12209</v>
      </c>
      <c r="J5272" s="3" t="s">
        <v>9097</v>
      </c>
      <c r="K5272" s="3" t="s">
        <v>11324</v>
      </c>
    </row>
    <row r="5273" spans="1:11" customFormat="1" x14ac:dyDescent="0.2">
      <c r="A5273" s="3">
        <f>3*(LEN(D5273)-LEN(SUBSTITUTE(D5273,"|","")))+LEN(D5273)+F5273</f>
        <v>12</v>
      </c>
      <c r="B5273" s="3" t="s">
        <v>10459</v>
      </c>
      <c r="C5273" s="3" t="s">
        <v>10188</v>
      </c>
      <c r="D5273" s="3" t="s">
        <v>12210</v>
      </c>
      <c r="E5273" s="3" t="s">
        <v>32</v>
      </c>
      <c r="F5273" s="3">
        <v>0</v>
      </c>
      <c r="G5273" s="11" t="s">
        <v>17725</v>
      </c>
      <c r="H5273" s="3" t="s">
        <v>10188</v>
      </c>
      <c r="I5273" s="3" t="s">
        <v>4329</v>
      </c>
      <c r="J5273" s="3" t="s">
        <v>9097</v>
      </c>
      <c r="K5273" s="3" t="s">
        <v>11324</v>
      </c>
    </row>
    <row r="5274" spans="1:11" customFormat="1" x14ac:dyDescent="0.2">
      <c r="A5274" s="3">
        <f>3*(LEN(D5274)-LEN(SUBSTITUTE(D5274,"|","")))+LEN(D5274)+F5274</f>
        <v>12</v>
      </c>
      <c r="B5274" s="3" t="s">
        <v>828</v>
      </c>
      <c r="C5274" s="3" t="s">
        <v>349</v>
      </c>
      <c r="D5274" s="3" t="s">
        <v>12211</v>
      </c>
      <c r="E5274" s="3" t="s">
        <v>32</v>
      </c>
      <c r="F5274" s="3">
        <v>0</v>
      </c>
      <c r="G5274" s="11" t="s">
        <v>17726</v>
      </c>
      <c r="H5274" s="3" t="s">
        <v>349</v>
      </c>
      <c r="I5274" s="3" t="s">
        <v>826</v>
      </c>
      <c r="J5274" s="3" t="s">
        <v>9097</v>
      </c>
      <c r="K5274" s="3" t="s">
        <v>11324</v>
      </c>
    </row>
    <row r="5275" spans="1:11" customFormat="1" x14ac:dyDescent="0.2">
      <c r="A5275" s="3">
        <f>3*(LEN(D5275)-LEN(SUBSTITUTE(D5275,"|","")))+LEN(D5275)+F5275</f>
        <v>12</v>
      </c>
      <c r="B5275" s="3" t="s">
        <v>10843</v>
      </c>
      <c r="C5275" s="3" t="s">
        <v>349</v>
      </c>
      <c r="D5275" s="3" t="s">
        <v>12212</v>
      </c>
      <c r="E5275" s="3" t="s">
        <v>32</v>
      </c>
      <c r="F5275" s="3">
        <v>0</v>
      </c>
      <c r="G5275" s="11" t="s">
        <v>17727</v>
      </c>
      <c r="H5275" s="3" t="s">
        <v>349</v>
      </c>
      <c r="I5275" s="3" t="s">
        <v>10845</v>
      </c>
      <c r="J5275" s="3" t="s">
        <v>9097</v>
      </c>
      <c r="K5275" s="3" t="s">
        <v>11324</v>
      </c>
    </row>
    <row r="5276" spans="1:11" customFormat="1" x14ac:dyDescent="0.2">
      <c r="A5276" s="3">
        <f>3*(LEN(D5276)-LEN(SUBSTITUTE(D5276,"|","")))+LEN(D5276)+F5276</f>
        <v>12</v>
      </c>
      <c r="B5276" s="3" t="s">
        <v>12213</v>
      </c>
      <c r="C5276" s="3" t="s">
        <v>349</v>
      </c>
      <c r="D5276" s="3" t="s">
        <v>12214</v>
      </c>
      <c r="E5276" s="3" t="s">
        <v>32</v>
      </c>
      <c r="F5276" s="3">
        <v>0</v>
      </c>
      <c r="G5276" s="11" t="s">
        <v>17728</v>
      </c>
      <c r="H5276" s="3" t="s">
        <v>349</v>
      </c>
      <c r="I5276" s="3" t="s">
        <v>4188</v>
      </c>
      <c r="J5276" s="3" t="s">
        <v>9097</v>
      </c>
      <c r="K5276" s="3" t="s">
        <v>11324</v>
      </c>
    </row>
    <row r="5277" spans="1:11" customFormat="1" x14ac:dyDescent="0.2">
      <c r="A5277" s="3">
        <f>3*(LEN(D5277)-LEN(SUBSTITUTE(D5277,"|","")))+LEN(D5277)+F5277</f>
        <v>12</v>
      </c>
      <c r="B5277" s="3" t="s">
        <v>5684</v>
      </c>
      <c r="C5277" s="3" t="s">
        <v>349</v>
      </c>
      <c r="D5277" s="3" t="s">
        <v>12215</v>
      </c>
      <c r="E5277" s="3" t="s">
        <v>32</v>
      </c>
      <c r="F5277" s="3">
        <v>0</v>
      </c>
      <c r="G5277" s="11" t="s">
        <v>17729</v>
      </c>
      <c r="H5277" s="3" t="s">
        <v>349</v>
      </c>
      <c r="I5277" s="3" t="s">
        <v>5682</v>
      </c>
      <c r="J5277" s="3" t="s">
        <v>9097</v>
      </c>
      <c r="K5277" s="3" t="s">
        <v>11324</v>
      </c>
    </row>
    <row r="5278" spans="1:11" customFormat="1" x14ac:dyDescent="0.2">
      <c r="A5278" s="3">
        <f>3*(LEN(D5278)-LEN(SUBSTITUTE(D5278,"|","")))+LEN(D5278)+F5278</f>
        <v>12</v>
      </c>
      <c r="B5278" s="3" t="s">
        <v>10892</v>
      </c>
      <c r="C5278" s="3" t="s">
        <v>349</v>
      </c>
      <c r="D5278" s="3" t="s">
        <v>12216</v>
      </c>
      <c r="E5278" s="3" t="s">
        <v>32</v>
      </c>
      <c r="F5278" s="3">
        <v>0</v>
      </c>
      <c r="G5278" s="11" t="s">
        <v>17730</v>
      </c>
      <c r="H5278" s="3" t="s">
        <v>349</v>
      </c>
      <c r="I5278" s="3" t="s">
        <v>10894</v>
      </c>
      <c r="J5278" s="3" t="s">
        <v>9097</v>
      </c>
      <c r="K5278" s="3" t="s">
        <v>11324</v>
      </c>
    </row>
    <row r="5279" spans="1:11" customFormat="1" x14ac:dyDescent="0.2">
      <c r="A5279" s="3">
        <f>3*(LEN(D5279)-LEN(SUBSTITUTE(D5279,"|","")))+LEN(D5279)+F5279</f>
        <v>12</v>
      </c>
      <c r="B5279" s="3" t="s">
        <v>5338</v>
      </c>
      <c r="C5279" s="3" t="s">
        <v>297</v>
      </c>
      <c r="D5279" s="3" t="s">
        <v>12217</v>
      </c>
      <c r="E5279" s="3" t="s">
        <v>32</v>
      </c>
      <c r="F5279" s="3">
        <v>0</v>
      </c>
      <c r="G5279" s="11" t="s">
        <v>17731</v>
      </c>
      <c r="H5279" s="3" t="s">
        <v>297</v>
      </c>
      <c r="I5279" s="3" t="s">
        <v>5336</v>
      </c>
      <c r="J5279" s="3" t="s">
        <v>9098</v>
      </c>
      <c r="K5279" s="3" t="s">
        <v>11324</v>
      </c>
    </row>
    <row r="5280" spans="1:11" customFormat="1" x14ac:dyDescent="0.2">
      <c r="A5280" s="3">
        <f>3*(LEN(D5280)-LEN(SUBSTITUTE(D5280,"|","")))+LEN(D5280)+F5280</f>
        <v>12</v>
      </c>
      <c r="B5280" s="3" t="s">
        <v>5553</v>
      </c>
      <c r="C5280" s="3" t="s">
        <v>297</v>
      </c>
      <c r="D5280" s="3" t="s">
        <v>12218</v>
      </c>
      <c r="E5280" s="3" t="s">
        <v>32</v>
      </c>
      <c r="F5280" s="3">
        <v>0</v>
      </c>
      <c r="G5280" s="11" t="s">
        <v>17732</v>
      </c>
      <c r="H5280" s="3" t="s">
        <v>297</v>
      </c>
      <c r="I5280" s="3" t="s">
        <v>5551</v>
      </c>
      <c r="J5280" s="3" t="s">
        <v>9098</v>
      </c>
      <c r="K5280" s="3" t="s">
        <v>11324</v>
      </c>
    </row>
    <row r="5281" spans="1:11" customFormat="1" x14ac:dyDescent="0.2">
      <c r="A5281" s="3">
        <f>3*(LEN(D5281)-LEN(SUBSTITUTE(D5281,"|","")))+LEN(D5281)+F5281</f>
        <v>12</v>
      </c>
      <c r="B5281" s="3" t="s">
        <v>5748</v>
      </c>
      <c r="C5281" s="3" t="s">
        <v>297</v>
      </c>
      <c r="D5281" s="3" t="s">
        <v>12219</v>
      </c>
      <c r="E5281" s="3" t="s">
        <v>32</v>
      </c>
      <c r="F5281" s="3">
        <v>0</v>
      </c>
      <c r="G5281" s="11" t="s">
        <v>17733</v>
      </c>
      <c r="H5281" s="3" t="s">
        <v>297</v>
      </c>
      <c r="I5281" s="3" t="s">
        <v>4599</v>
      </c>
      <c r="J5281" s="3" t="s">
        <v>9098</v>
      </c>
      <c r="K5281" s="3" t="s">
        <v>11324</v>
      </c>
    </row>
    <row r="5282" spans="1:11" customFormat="1" x14ac:dyDescent="0.2">
      <c r="A5282" s="3">
        <f>3*(LEN(D5282)-LEN(SUBSTITUTE(D5282,"|","")))+LEN(D5282)+F5282</f>
        <v>12</v>
      </c>
      <c r="B5282" s="3" t="s">
        <v>12220</v>
      </c>
      <c r="C5282" s="3" t="s">
        <v>1725</v>
      </c>
      <c r="D5282" s="3" t="s">
        <v>12221</v>
      </c>
      <c r="E5282" s="3" t="s">
        <v>32</v>
      </c>
      <c r="F5282" s="3">
        <v>0</v>
      </c>
      <c r="G5282" s="11" t="s">
        <v>17734</v>
      </c>
      <c r="H5282" s="3" t="s">
        <v>1725</v>
      </c>
      <c r="I5282" s="3" t="s">
        <v>12222</v>
      </c>
      <c r="J5282" s="3" t="s">
        <v>9097</v>
      </c>
      <c r="K5282" s="3" t="s">
        <v>11324</v>
      </c>
    </row>
    <row r="5283" spans="1:11" customFormat="1" x14ac:dyDescent="0.2">
      <c r="A5283" s="3">
        <f>3*(LEN(D5283)-LEN(SUBSTITUTE(D5283,"|","")))+LEN(D5283)+F5283</f>
        <v>12</v>
      </c>
      <c r="B5283" s="3" t="s">
        <v>10921</v>
      </c>
      <c r="C5283" s="3" t="s">
        <v>729</v>
      </c>
      <c r="D5283" s="3" t="s">
        <v>12223</v>
      </c>
      <c r="E5283" s="3" t="s">
        <v>32</v>
      </c>
      <c r="F5283" s="3">
        <v>0</v>
      </c>
      <c r="G5283" s="11" t="s">
        <v>17735</v>
      </c>
      <c r="H5283" s="3" t="s">
        <v>729</v>
      </c>
      <c r="I5283" s="3" t="s">
        <v>10923</v>
      </c>
      <c r="J5283" s="3" t="s">
        <v>9098</v>
      </c>
      <c r="K5283" s="3" t="s">
        <v>11324</v>
      </c>
    </row>
    <row r="5284" spans="1:11" customFormat="1" x14ac:dyDescent="0.2">
      <c r="A5284" s="3">
        <f>3*(LEN(D5284)-LEN(SUBSTITUTE(D5284,"|","")))+LEN(D5284)+F5284</f>
        <v>12</v>
      </c>
      <c r="B5284" s="3" t="s">
        <v>5495</v>
      </c>
      <c r="C5284" s="3" t="s">
        <v>729</v>
      </c>
      <c r="D5284" s="3" t="s">
        <v>12224</v>
      </c>
      <c r="E5284" s="3" t="s">
        <v>32</v>
      </c>
      <c r="F5284" s="3">
        <v>0</v>
      </c>
      <c r="G5284" s="11" t="s">
        <v>17736</v>
      </c>
      <c r="H5284" s="3" t="s">
        <v>729</v>
      </c>
      <c r="I5284" s="3" t="s">
        <v>5493</v>
      </c>
      <c r="J5284" s="3" t="s">
        <v>9098</v>
      </c>
      <c r="K5284" s="3" t="s">
        <v>11324</v>
      </c>
    </row>
    <row r="5285" spans="1:11" customFormat="1" x14ac:dyDescent="0.2">
      <c r="A5285" s="3">
        <f>3*(LEN(D5285)-LEN(SUBSTITUTE(D5285,"|","")))+LEN(D5285)+F5285</f>
        <v>12</v>
      </c>
      <c r="B5285" s="3" t="s">
        <v>5726</v>
      </c>
      <c r="C5285" s="3" t="s">
        <v>729</v>
      </c>
      <c r="D5285" s="3" t="s">
        <v>12225</v>
      </c>
      <c r="E5285" s="3" t="s">
        <v>32</v>
      </c>
      <c r="F5285" s="3">
        <v>0</v>
      </c>
      <c r="G5285" s="11" t="s">
        <v>17737</v>
      </c>
      <c r="H5285" s="3" t="s">
        <v>729</v>
      </c>
      <c r="I5285" s="3" t="s">
        <v>5724</v>
      </c>
      <c r="J5285" s="3" t="s">
        <v>9098</v>
      </c>
      <c r="K5285" s="3" t="s">
        <v>11324</v>
      </c>
    </row>
    <row r="5286" spans="1:11" customFormat="1" x14ac:dyDescent="0.2">
      <c r="A5286" s="3">
        <f>3*(LEN(D5286)-LEN(SUBSTITUTE(D5286,"|","")))+LEN(D5286)+F5286</f>
        <v>12</v>
      </c>
      <c r="B5286" s="3" t="s">
        <v>10628</v>
      </c>
      <c r="C5286" s="3" t="s">
        <v>729</v>
      </c>
      <c r="D5286" s="3" t="s">
        <v>12226</v>
      </c>
      <c r="E5286" s="3" t="s">
        <v>32</v>
      </c>
      <c r="F5286" s="3">
        <v>0</v>
      </c>
      <c r="G5286" s="11" t="s">
        <v>17738</v>
      </c>
      <c r="H5286" s="3" t="s">
        <v>729</v>
      </c>
      <c r="I5286" s="3" t="s">
        <v>3855</v>
      </c>
      <c r="J5286" s="3" t="s">
        <v>9098</v>
      </c>
      <c r="K5286" s="3" t="s">
        <v>11324</v>
      </c>
    </row>
    <row r="5287" spans="1:11" customFormat="1" x14ac:dyDescent="0.2">
      <c r="A5287" s="3">
        <f>3*(LEN(D5287)-LEN(SUBSTITUTE(D5287,"|","")))+LEN(D5287)+F5287</f>
        <v>12</v>
      </c>
      <c r="B5287" s="3" t="s">
        <v>968</v>
      </c>
      <c r="C5287" s="3" t="s">
        <v>729</v>
      </c>
      <c r="D5287" s="3" t="s">
        <v>12227</v>
      </c>
      <c r="E5287" s="3" t="s">
        <v>32</v>
      </c>
      <c r="F5287" s="3">
        <v>0</v>
      </c>
      <c r="G5287" s="11" t="s">
        <v>17739</v>
      </c>
      <c r="H5287" s="3" t="s">
        <v>729</v>
      </c>
      <c r="I5287" s="3" t="s">
        <v>966</v>
      </c>
      <c r="J5287" s="3" t="s">
        <v>9098</v>
      </c>
      <c r="K5287" s="3" t="s">
        <v>11324</v>
      </c>
    </row>
    <row r="5288" spans="1:11" customFormat="1" x14ac:dyDescent="0.2">
      <c r="A5288" s="3">
        <f>3*(LEN(D5288)-LEN(SUBSTITUTE(D5288,"|","")))+LEN(D5288)+F5288</f>
        <v>12</v>
      </c>
      <c r="B5288" s="3" t="s">
        <v>9240</v>
      </c>
      <c r="C5288" s="3" t="s">
        <v>729</v>
      </c>
      <c r="D5288" s="3" t="s">
        <v>12228</v>
      </c>
      <c r="E5288" s="3" t="s">
        <v>32</v>
      </c>
      <c r="F5288" s="3">
        <v>0</v>
      </c>
      <c r="G5288" s="11" t="s">
        <v>17740</v>
      </c>
      <c r="H5288" s="3" t="s">
        <v>729</v>
      </c>
      <c r="I5288" s="3" t="s">
        <v>9239</v>
      </c>
      <c r="J5288" s="3" t="s">
        <v>9098</v>
      </c>
      <c r="K5288" s="3" t="s">
        <v>11324</v>
      </c>
    </row>
    <row r="5289" spans="1:11" customFormat="1" x14ac:dyDescent="0.2">
      <c r="A5289" s="3">
        <f>3*(LEN(D5289)-LEN(SUBSTITUTE(D5289,"|","")))+LEN(D5289)+F5289</f>
        <v>12</v>
      </c>
      <c r="B5289" s="3" t="s">
        <v>11282</v>
      </c>
      <c r="C5289" s="3" t="s">
        <v>6606</v>
      </c>
      <c r="D5289" s="3" t="s">
        <v>12229</v>
      </c>
      <c r="E5289" s="3" t="s">
        <v>32</v>
      </c>
      <c r="F5289" s="3">
        <v>0</v>
      </c>
      <c r="G5289" s="11" t="s">
        <v>17741</v>
      </c>
      <c r="H5289" s="3" t="s">
        <v>6606</v>
      </c>
      <c r="I5289" s="3" t="s">
        <v>11284</v>
      </c>
      <c r="J5289" s="3" t="s">
        <v>9097</v>
      </c>
      <c r="K5289" s="3" t="s">
        <v>11324</v>
      </c>
    </row>
    <row r="5290" spans="1:11" customFormat="1" x14ac:dyDescent="0.2">
      <c r="A5290" s="3">
        <f>3*(LEN(D5290)-LEN(SUBSTITUTE(D5290,"|","")))+LEN(D5290)+F5290</f>
        <v>12</v>
      </c>
      <c r="B5290" s="3" t="s">
        <v>10580</v>
      </c>
      <c r="C5290" s="3" t="s">
        <v>6606</v>
      </c>
      <c r="D5290" s="3" t="s">
        <v>12230</v>
      </c>
      <c r="E5290" s="3" t="s">
        <v>32</v>
      </c>
      <c r="F5290" s="3">
        <v>0</v>
      </c>
      <c r="G5290" s="11" t="s">
        <v>17742</v>
      </c>
      <c r="H5290" s="3" t="s">
        <v>6606</v>
      </c>
      <c r="I5290" s="3" t="s">
        <v>10548</v>
      </c>
      <c r="J5290" s="3" t="s">
        <v>9097</v>
      </c>
      <c r="K5290" s="3" t="s">
        <v>11324</v>
      </c>
    </row>
    <row r="5291" spans="1:11" customFormat="1" x14ac:dyDescent="0.2">
      <c r="A5291" s="3">
        <f>3*(LEN(D5291)-LEN(SUBSTITUTE(D5291,"|","")))+LEN(D5291)+F5291</f>
        <v>12</v>
      </c>
      <c r="B5291" s="3" t="s">
        <v>10557</v>
      </c>
      <c r="C5291" s="3" t="s">
        <v>6606</v>
      </c>
      <c r="D5291" s="3" t="s">
        <v>12231</v>
      </c>
      <c r="E5291" s="3" t="s">
        <v>32</v>
      </c>
      <c r="F5291" s="3">
        <v>0</v>
      </c>
      <c r="G5291" s="11" t="s">
        <v>17743</v>
      </c>
      <c r="H5291" s="3" t="s">
        <v>6606</v>
      </c>
      <c r="I5291" s="3" t="s">
        <v>10525</v>
      </c>
      <c r="J5291" s="3" t="s">
        <v>9097</v>
      </c>
      <c r="K5291" s="3" t="s">
        <v>11324</v>
      </c>
    </row>
    <row r="5292" spans="1:11" customFormat="1" x14ac:dyDescent="0.2">
      <c r="A5292" s="3">
        <f>3*(LEN(D5292)-LEN(SUBSTITUTE(D5292,"|","")))+LEN(D5292)+F5292</f>
        <v>12</v>
      </c>
      <c r="B5292" s="3" t="s">
        <v>10638</v>
      </c>
      <c r="C5292" s="3" t="s">
        <v>6606</v>
      </c>
      <c r="D5292" s="3" t="s">
        <v>12232</v>
      </c>
      <c r="E5292" s="3" t="s">
        <v>32</v>
      </c>
      <c r="F5292" s="3">
        <v>0</v>
      </c>
      <c r="G5292" s="11" t="s">
        <v>17744</v>
      </c>
      <c r="H5292" s="3" t="s">
        <v>6606</v>
      </c>
      <c r="I5292" s="3" t="s">
        <v>10653</v>
      </c>
      <c r="J5292" s="3" t="s">
        <v>9097</v>
      </c>
      <c r="K5292" s="3" t="s">
        <v>11324</v>
      </c>
    </row>
    <row r="5293" spans="1:11" customFormat="1" x14ac:dyDescent="0.2">
      <c r="A5293" s="3">
        <f>3*(LEN(D5293)-LEN(SUBSTITUTE(D5293,"|","")))+LEN(D5293)+F5293</f>
        <v>12</v>
      </c>
      <c r="B5293" s="3" t="s">
        <v>10640</v>
      </c>
      <c r="C5293" s="3" t="s">
        <v>6606</v>
      </c>
      <c r="D5293" s="3" t="s">
        <v>12233</v>
      </c>
      <c r="E5293" s="3" t="s">
        <v>32</v>
      </c>
      <c r="F5293" s="3">
        <v>0</v>
      </c>
      <c r="G5293" s="11" t="s">
        <v>17745</v>
      </c>
      <c r="H5293" s="3" t="s">
        <v>6606</v>
      </c>
      <c r="I5293" s="3" t="s">
        <v>10655</v>
      </c>
      <c r="J5293" s="3" t="s">
        <v>9097</v>
      </c>
      <c r="K5293" s="3" t="s">
        <v>11324</v>
      </c>
    </row>
    <row r="5294" spans="1:11" customFormat="1" x14ac:dyDescent="0.2">
      <c r="A5294" s="3">
        <f>3*(LEN(D5294)-LEN(SUBSTITUTE(D5294,"|","")))+LEN(D5294)+F5294</f>
        <v>12</v>
      </c>
      <c r="B5294" s="3" t="s">
        <v>10566</v>
      </c>
      <c r="C5294" s="3" t="s">
        <v>6606</v>
      </c>
      <c r="D5294" s="3" t="s">
        <v>12234</v>
      </c>
      <c r="E5294" s="3" t="s">
        <v>32</v>
      </c>
      <c r="F5294" s="3">
        <v>0</v>
      </c>
      <c r="G5294" s="11" t="s">
        <v>17746</v>
      </c>
      <c r="H5294" s="3" t="s">
        <v>6606</v>
      </c>
      <c r="I5294" s="3" t="s">
        <v>10534</v>
      </c>
      <c r="J5294" s="3" t="s">
        <v>9097</v>
      </c>
      <c r="K5294" s="3" t="s">
        <v>11324</v>
      </c>
    </row>
    <row r="5295" spans="1:11" customFormat="1" x14ac:dyDescent="0.2">
      <c r="A5295" s="3">
        <f>3*(LEN(D5295)-LEN(SUBSTITUTE(D5295,"|","")))+LEN(D5295)+F5295</f>
        <v>12</v>
      </c>
      <c r="B5295" s="3" t="s">
        <v>10558</v>
      </c>
      <c r="C5295" s="3" t="s">
        <v>6606</v>
      </c>
      <c r="D5295" s="3" t="s">
        <v>12235</v>
      </c>
      <c r="E5295" s="3" t="s">
        <v>32</v>
      </c>
      <c r="F5295" s="3">
        <v>0</v>
      </c>
      <c r="G5295" s="11" t="s">
        <v>17747</v>
      </c>
      <c r="H5295" s="3" t="s">
        <v>6606</v>
      </c>
      <c r="I5295" s="3" t="s">
        <v>10526</v>
      </c>
      <c r="J5295" s="3" t="s">
        <v>9097</v>
      </c>
      <c r="K5295" s="3" t="s">
        <v>11324</v>
      </c>
    </row>
    <row r="5296" spans="1:11" customFormat="1" x14ac:dyDescent="0.2">
      <c r="A5296" s="3">
        <f>3*(LEN(D5296)-LEN(SUBSTITUTE(D5296,"|","")))+LEN(D5296)+F5296</f>
        <v>12</v>
      </c>
      <c r="B5296" s="3" t="s">
        <v>10561</v>
      </c>
      <c r="C5296" s="3" t="s">
        <v>6606</v>
      </c>
      <c r="D5296" s="3" t="s">
        <v>12236</v>
      </c>
      <c r="E5296" s="3" t="s">
        <v>32</v>
      </c>
      <c r="F5296" s="3">
        <v>0</v>
      </c>
      <c r="G5296" s="11" t="s">
        <v>17748</v>
      </c>
      <c r="H5296" s="3" t="s">
        <v>6606</v>
      </c>
      <c r="I5296" s="3" t="s">
        <v>10529</v>
      </c>
      <c r="J5296" s="3" t="s">
        <v>9097</v>
      </c>
      <c r="K5296" s="3" t="s">
        <v>11324</v>
      </c>
    </row>
    <row r="5297" spans="1:11" customFormat="1" x14ac:dyDescent="0.2">
      <c r="A5297" s="3">
        <f>3*(LEN(D5297)-LEN(SUBSTITUTE(D5297,"|","")))+LEN(D5297)+F5297</f>
        <v>12</v>
      </c>
      <c r="B5297" s="3" t="s">
        <v>12237</v>
      </c>
      <c r="C5297" s="3" t="s">
        <v>6606</v>
      </c>
      <c r="D5297" s="3" t="s">
        <v>12238</v>
      </c>
      <c r="E5297" s="3" t="s">
        <v>32</v>
      </c>
      <c r="F5297" s="3">
        <v>0</v>
      </c>
      <c r="G5297" s="11" t="s">
        <v>17749</v>
      </c>
      <c r="H5297" s="3" t="s">
        <v>6606</v>
      </c>
      <c r="I5297" s="3" t="s">
        <v>12239</v>
      </c>
      <c r="J5297" s="3" t="s">
        <v>9097</v>
      </c>
      <c r="K5297" s="3" t="s">
        <v>11324</v>
      </c>
    </row>
    <row r="5298" spans="1:11" customFormat="1" x14ac:dyDescent="0.2">
      <c r="A5298" s="3">
        <f>3*(LEN(D5298)-LEN(SUBSTITUTE(D5298,"|","")))+LEN(D5298)+F5298</f>
        <v>12</v>
      </c>
      <c r="B5298" s="3" t="s">
        <v>12240</v>
      </c>
      <c r="C5298" s="3" t="s">
        <v>6606</v>
      </c>
      <c r="D5298" s="3" t="s">
        <v>12241</v>
      </c>
      <c r="E5298" s="3" t="s">
        <v>32</v>
      </c>
      <c r="F5298" s="3">
        <v>0</v>
      </c>
      <c r="G5298" s="11" t="s">
        <v>17750</v>
      </c>
      <c r="H5298" s="3" t="s">
        <v>6606</v>
      </c>
      <c r="I5298" s="3" t="s">
        <v>12242</v>
      </c>
      <c r="J5298" s="3" t="s">
        <v>9097</v>
      </c>
      <c r="K5298" s="3" t="s">
        <v>11324</v>
      </c>
    </row>
    <row r="5299" spans="1:11" customFormat="1" x14ac:dyDescent="0.2">
      <c r="A5299" s="3">
        <f>3*(LEN(D5299)-LEN(SUBSTITUTE(D5299,"|","")))+LEN(D5299)+F5299</f>
        <v>12</v>
      </c>
      <c r="B5299" s="3" t="s">
        <v>10584</v>
      </c>
      <c r="C5299" s="3" t="s">
        <v>6606</v>
      </c>
      <c r="D5299" s="3" t="s">
        <v>12243</v>
      </c>
      <c r="E5299" s="3" t="s">
        <v>32</v>
      </c>
      <c r="F5299" s="3">
        <v>0</v>
      </c>
      <c r="G5299" s="11" t="s">
        <v>17751</v>
      </c>
      <c r="H5299" s="3" t="s">
        <v>6606</v>
      </c>
      <c r="I5299" s="3" t="s">
        <v>10512</v>
      </c>
      <c r="J5299" s="3" t="s">
        <v>9097</v>
      </c>
      <c r="K5299" s="3" t="s">
        <v>11324</v>
      </c>
    </row>
    <row r="5300" spans="1:11" customFormat="1" x14ac:dyDescent="0.2">
      <c r="A5300" s="3">
        <f>3*(LEN(D5300)-LEN(SUBSTITUTE(D5300,"|","")))+LEN(D5300)+F5300</f>
        <v>12</v>
      </c>
      <c r="B5300" s="3" t="s">
        <v>11285</v>
      </c>
      <c r="C5300" s="3" t="s">
        <v>6606</v>
      </c>
      <c r="D5300" s="3" t="s">
        <v>12244</v>
      </c>
      <c r="E5300" s="3" t="s">
        <v>32</v>
      </c>
      <c r="F5300" s="3">
        <v>0</v>
      </c>
      <c r="G5300" s="11" t="s">
        <v>17752</v>
      </c>
      <c r="H5300" s="3" t="s">
        <v>6606</v>
      </c>
      <c r="I5300" s="3" t="s">
        <v>11287</v>
      </c>
      <c r="J5300" s="3" t="s">
        <v>9097</v>
      </c>
      <c r="K5300" s="3" t="s">
        <v>11324</v>
      </c>
    </row>
    <row r="5301" spans="1:11" customFormat="1" x14ac:dyDescent="0.2">
      <c r="A5301" s="3">
        <f>3*(LEN(D5301)-LEN(SUBSTITUTE(D5301,"|","")))+LEN(D5301)+F5301</f>
        <v>12</v>
      </c>
      <c r="B5301" s="3" t="s">
        <v>12245</v>
      </c>
      <c r="C5301" s="3" t="s">
        <v>6606</v>
      </c>
      <c r="D5301" s="3" t="s">
        <v>12246</v>
      </c>
      <c r="E5301" s="3" t="s">
        <v>32</v>
      </c>
      <c r="F5301" s="3">
        <v>0</v>
      </c>
      <c r="G5301" s="11" t="s">
        <v>17753</v>
      </c>
      <c r="H5301" s="3" t="s">
        <v>6606</v>
      </c>
      <c r="I5301" s="3" t="s">
        <v>12247</v>
      </c>
      <c r="J5301" s="3" t="s">
        <v>9097</v>
      </c>
      <c r="K5301" s="3" t="s">
        <v>11324</v>
      </c>
    </row>
    <row r="5302" spans="1:11" customFormat="1" x14ac:dyDescent="0.2">
      <c r="A5302" s="3">
        <f>3*(LEN(D5302)-LEN(SUBSTITUTE(D5302,"|","")))+LEN(D5302)+F5302</f>
        <v>12</v>
      </c>
      <c r="B5302" s="3" t="s">
        <v>10639</v>
      </c>
      <c r="C5302" s="3" t="s">
        <v>6606</v>
      </c>
      <c r="D5302" s="3" t="s">
        <v>12248</v>
      </c>
      <c r="E5302" s="3" t="s">
        <v>32</v>
      </c>
      <c r="F5302" s="3">
        <v>0</v>
      </c>
      <c r="G5302" s="11" t="s">
        <v>17754</v>
      </c>
      <c r="H5302" s="3" t="s">
        <v>6606</v>
      </c>
      <c r="I5302" s="3" t="s">
        <v>10654</v>
      </c>
      <c r="J5302" s="3" t="s">
        <v>9097</v>
      </c>
      <c r="K5302" s="3" t="s">
        <v>11324</v>
      </c>
    </row>
    <row r="5303" spans="1:11" customFormat="1" x14ac:dyDescent="0.2">
      <c r="A5303" s="3">
        <f>3*(LEN(D5303)-LEN(SUBSTITUTE(D5303,"|","")))+LEN(D5303)+F5303</f>
        <v>12</v>
      </c>
      <c r="B5303" s="3" t="s">
        <v>10635</v>
      </c>
      <c r="C5303" s="3" t="s">
        <v>6606</v>
      </c>
      <c r="D5303" s="3" t="s">
        <v>12249</v>
      </c>
      <c r="E5303" s="3" t="s">
        <v>32</v>
      </c>
      <c r="F5303" s="3">
        <v>0</v>
      </c>
      <c r="G5303" s="11" t="s">
        <v>17755</v>
      </c>
      <c r="H5303" s="3" t="s">
        <v>6606</v>
      </c>
      <c r="I5303" s="3" t="s">
        <v>10650</v>
      </c>
      <c r="J5303" s="3" t="s">
        <v>9097</v>
      </c>
      <c r="K5303" s="3" t="s">
        <v>11324</v>
      </c>
    </row>
    <row r="5304" spans="1:11" customFormat="1" x14ac:dyDescent="0.2">
      <c r="A5304" s="3">
        <f>3*(LEN(D5304)-LEN(SUBSTITUTE(D5304,"|","")))+LEN(D5304)+F5304</f>
        <v>12</v>
      </c>
      <c r="B5304" s="3" t="s">
        <v>12250</v>
      </c>
      <c r="C5304" s="3" t="s">
        <v>11597</v>
      </c>
      <c r="D5304" s="3" t="s">
        <v>12251</v>
      </c>
      <c r="E5304" s="3" t="s">
        <v>32</v>
      </c>
      <c r="F5304" s="3">
        <v>0</v>
      </c>
      <c r="G5304" s="11" t="s">
        <v>17756</v>
      </c>
      <c r="H5304" s="3" t="s">
        <v>11597</v>
      </c>
      <c r="I5304" s="3" t="s">
        <v>12252</v>
      </c>
      <c r="J5304" s="3" t="s">
        <v>10876</v>
      </c>
      <c r="K5304" s="3" t="s">
        <v>11324</v>
      </c>
    </row>
    <row r="5305" spans="1:11" customFormat="1" x14ac:dyDescent="0.2">
      <c r="A5305" s="3">
        <f>3*(LEN(D5305)-LEN(SUBSTITUTE(D5305,"|","")))+LEN(D5305)+F5305</f>
        <v>12</v>
      </c>
      <c r="B5305" s="3" t="s">
        <v>12253</v>
      </c>
      <c r="C5305" s="3" t="s">
        <v>12254</v>
      </c>
      <c r="D5305" s="3" t="s">
        <v>12255</v>
      </c>
      <c r="E5305" s="3" t="s">
        <v>32</v>
      </c>
      <c r="F5305" s="3">
        <v>0</v>
      </c>
      <c r="G5305" s="11" t="s">
        <v>17757</v>
      </c>
      <c r="H5305" s="3" t="s">
        <v>12254</v>
      </c>
      <c r="I5305" s="3" t="s">
        <v>12256</v>
      </c>
      <c r="J5305" s="3" t="s">
        <v>9096</v>
      </c>
      <c r="K5305" s="3" t="s">
        <v>11324</v>
      </c>
    </row>
    <row r="5306" spans="1:11" customFormat="1" x14ac:dyDescent="0.2">
      <c r="A5306" s="3">
        <f>3*(LEN(D5306)-LEN(SUBSTITUTE(D5306,"|","")))+LEN(D5306)+F5306</f>
        <v>12</v>
      </c>
      <c r="B5306" s="3" t="s">
        <v>12257</v>
      </c>
      <c r="C5306" s="3" t="s">
        <v>2379</v>
      </c>
      <c r="D5306" s="3" t="s">
        <v>12258</v>
      </c>
      <c r="E5306" s="3" t="s">
        <v>32</v>
      </c>
      <c r="F5306" s="3">
        <v>0</v>
      </c>
      <c r="G5306" s="11" t="s">
        <v>17758</v>
      </c>
      <c r="H5306" s="3" t="s">
        <v>2379</v>
      </c>
      <c r="I5306" s="3" t="s">
        <v>9237</v>
      </c>
      <c r="J5306" s="3" t="s">
        <v>9096</v>
      </c>
      <c r="K5306" s="3" t="s">
        <v>11324</v>
      </c>
    </row>
    <row r="5307" spans="1:11" customFormat="1" x14ac:dyDescent="0.2">
      <c r="A5307" s="3">
        <f>3*(LEN(D5307)-LEN(SUBSTITUTE(D5307,"|","")))+LEN(D5307)+F5307</f>
        <v>12</v>
      </c>
      <c r="B5307" s="3" t="s">
        <v>10157</v>
      </c>
      <c r="C5307" s="3" t="s">
        <v>1193</v>
      </c>
      <c r="D5307" s="3" t="s">
        <v>12259</v>
      </c>
      <c r="E5307" s="3" t="s">
        <v>32</v>
      </c>
      <c r="F5307" s="3">
        <v>0</v>
      </c>
      <c r="G5307" s="11" t="s">
        <v>17759</v>
      </c>
      <c r="H5307" s="3" t="s">
        <v>1193</v>
      </c>
      <c r="I5307" s="3" t="s">
        <v>7434</v>
      </c>
      <c r="J5307" s="3" t="s">
        <v>9097</v>
      </c>
      <c r="K5307" s="3" t="s">
        <v>11324</v>
      </c>
    </row>
    <row r="5308" spans="1:11" customFormat="1" x14ac:dyDescent="0.2">
      <c r="A5308" s="3">
        <f>3*(LEN(D5308)-LEN(SUBSTITUTE(D5308,"|","")))+LEN(D5308)+F5308</f>
        <v>12</v>
      </c>
      <c r="B5308" s="3" t="s">
        <v>12260</v>
      </c>
      <c r="C5308" s="3" t="s">
        <v>1193</v>
      </c>
      <c r="D5308" s="3" t="s">
        <v>12261</v>
      </c>
      <c r="E5308" s="3" t="s">
        <v>32</v>
      </c>
      <c r="F5308" s="3">
        <v>0</v>
      </c>
      <c r="G5308" s="11" t="s">
        <v>17760</v>
      </c>
      <c r="H5308" s="3" t="s">
        <v>1193</v>
      </c>
      <c r="I5308" s="3" t="s">
        <v>12262</v>
      </c>
      <c r="J5308" s="3" t="s">
        <v>9097</v>
      </c>
      <c r="K5308" s="3" t="s">
        <v>11324</v>
      </c>
    </row>
    <row r="5309" spans="1:11" customFormat="1" x14ac:dyDescent="0.2">
      <c r="A5309" s="3">
        <f>3*(LEN(D5309)-LEN(SUBSTITUTE(D5309,"|","")))+LEN(D5309)+F5309</f>
        <v>12</v>
      </c>
      <c r="B5309" s="3" t="s">
        <v>12263</v>
      </c>
      <c r="C5309" s="3" t="s">
        <v>137</v>
      </c>
      <c r="D5309" s="3" t="s">
        <v>12264</v>
      </c>
      <c r="E5309" s="3" t="s">
        <v>32</v>
      </c>
      <c r="F5309" s="3">
        <v>0</v>
      </c>
      <c r="G5309" s="11" t="s">
        <v>17761</v>
      </c>
      <c r="H5309" s="3" t="s">
        <v>137</v>
      </c>
      <c r="I5309" s="3" t="s">
        <v>12265</v>
      </c>
      <c r="J5309" s="3" t="s">
        <v>9097</v>
      </c>
      <c r="K5309" s="3" t="s">
        <v>11324</v>
      </c>
    </row>
    <row r="5310" spans="1:11" customFormat="1" x14ac:dyDescent="0.2">
      <c r="A5310" s="3">
        <f>3*(LEN(D5310)-LEN(SUBSTITUTE(D5310,"|","")))+LEN(D5310)+F5310</f>
        <v>12</v>
      </c>
      <c r="B5310" s="3" t="s">
        <v>12266</v>
      </c>
      <c r="C5310" s="3" t="s">
        <v>137</v>
      </c>
      <c r="D5310" s="3" t="s">
        <v>12267</v>
      </c>
      <c r="E5310" s="3" t="s">
        <v>32</v>
      </c>
      <c r="F5310" s="3">
        <v>0</v>
      </c>
      <c r="G5310" s="11" t="s">
        <v>17762</v>
      </c>
      <c r="H5310" s="3" t="s">
        <v>137</v>
      </c>
      <c r="I5310" s="3" t="s">
        <v>12268</v>
      </c>
      <c r="J5310" s="3" t="s">
        <v>9097</v>
      </c>
      <c r="K5310" s="3" t="s">
        <v>11324</v>
      </c>
    </row>
    <row r="5311" spans="1:11" customFormat="1" x14ac:dyDescent="0.2">
      <c r="A5311" s="3">
        <f>3*(LEN(D5311)-LEN(SUBSTITUTE(D5311,"|","")))+LEN(D5311)+F5311</f>
        <v>12</v>
      </c>
      <c r="B5311" s="3" t="s">
        <v>5766</v>
      </c>
      <c r="C5311" s="3" t="s">
        <v>137</v>
      </c>
      <c r="D5311" s="3" t="s">
        <v>12269</v>
      </c>
      <c r="E5311" s="3" t="s">
        <v>32</v>
      </c>
      <c r="F5311" s="3">
        <v>0</v>
      </c>
      <c r="G5311" s="11" t="s">
        <v>17763</v>
      </c>
      <c r="H5311" s="3" t="s">
        <v>137</v>
      </c>
      <c r="I5311" s="3" t="s">
        <v>5764</v>
      </c>
      <c r="J5311" s="3" t="s">
        <v>9097</v>
      </c>
      <c r="K5311" s="3" t="s">
        <v>11324</v>
      </c>
    </row>
    <row r="5312" spans="1:11" customFormat="1" x14ac:dyDescent="0.2">
      <c r="A5312" s="3">
        <f>3*(LEN(D5312)-LEN(SUBSTITUTE(D5312,"|","")))+LEN(D5312)+F5312</f>
        <v>12</v>
      </c>
      <c r="B5312" s="3" t="s">
        <v>11022</v>
      </c>
      <c r="C5312" s="3" t="s">
        <v>137</v>
      </c>
      <c r="D5312" s="3" t="s">
        <v>12270</v>
      </c>
      <c r="E5312" s="3" t="s">
        <v>32</v>
      </c>
      <c r="F5312" s="3">
        <v>0</v>
      </c>
      <c r="G5312" s="11" t="s">
        <v>17764</v>
      </c>
      <c r="H5312" s="3" t="s">
        <v>137</v>
      </c>
      <c r="I5312" s="3" t="s">
        <v>11023</v>
      </c>
      <c r="J5312" s="3" t="s">
        <v>9097</v>
      </c>
      <c r="K5312" s="3" t="s">
        <v>11324</v>
      </c>
    </row>
    <row r="5313" spans="1:11" customFormat="1" x14ac:dyDescent="0.2">
      <c r="A5313" s="3">
        <f>3*(LEN(D5313)-LEN(SUBSTITUTE(D5313,"|","")))+LEN(D5313)+F5313</f>
        <v>12</v>
      </c>
      <c r="B5313" s="3" t="s">
        <v>5794</v>
      </c>
      <c r="C5313" s="3" t="s">
        <v>137</v>
      </c>
      <c r="D5313" s="3" t="s">
        <v>12271</v>
      </c>
      <c r="E5313" s="3" t="s">
        <v>32</v>
      </c>
      <c r="F5313" s="3">
        <v>0</v>
      </c>
      <c r="G5313" s="11" t="s">
        <v>17765</v>
      </c>
      <c r="H5313" s="3" t="s">
        <v>137</v>
      </c>
      <c r="I5313" s="3" t="s">
        <v>5792</v>
      </c>
      <c r="J5313" s="3" t="s">
        <v>9097</v>
      </c>
      <c r="K5313" s="3" t="s">
        <v>11324</v>
      </c>
    </row>
    <row r="5314" spans="1:11" customFormat="1" x14ac:dyDescent="0.2">
      <c r="A5314" s="3">
        <f>3*(LEN(D5314)-LEN(SUBSTITUTE(D5314,"|","")))+LEN(D5314)+F5314</f>
        <v>12</v>
      </c>
      <c r="B5314" s="3" t="s">
        <v>4631</v>
      </c>
      <c r="C5314" s="3" t="s">
        <v>288</v>
      </c>
      <c r="D5314" s="3" t="s">
        <v>12272</v>
      </c>
      <c r="E5314" s="3" t="s">
        <v>32</v>
      </c>
      <c r="F5314" s="3">
        <v>0</v>
      </c>
      <c r="G5314" s="11" t="s">
        <v>17766</v>
      </c>
      <c r="H5314" s="3" t="s">
        <v>288</v>
      </c>
      <c r="I5314" s="3" t="s">
        <v>4629</v>
      </c>
      <c r="J5314" s="3" t="s">
        <v>9096</v>
      </c>
      <c r="K5314" s="3" t="s">
        <v>11324</v>
      </c>
    </row>
    <row r="5315" spans="1:11" customFormat="1" x14ac:dyDescent="0.2">
      <c r="A5315" s="3">
        <f>3*(LEN(D5315)-LEN(SUBSTITUTE(D5315,"|","")))+LEN(D5315)+F5315</f>
        <v>12</v>
      </c>
      <c r="B5315" s="3" t="s">
        <v>4641</v>
      </c>
      <c r="C5315" s="3" t="s">
        <v>288</v>
      </c>
      <c r="D5315" s="3" t="s">
        <v>12273</v>
      </c>
      <c r="E5315" s="3" t="s">
        <v>32</v>
      </c>
      <c r="F5315" s="3">
        <v>0</v>
      </c>
      <c r="G5315" s="11" t="s">
        <v>17767</v>
      </c>
      <c r="H5315" s="3" t="s">
        <v>288</v>
      </c>
      <c r="I5315" s="3" t="s">
        <v>4639</v>
      </c>
      <c r="J5315" s="3" t="s">
        <v>9096</v>
      </c>
      <c r="K5315" s="3" t="s">
        <v>11324</v>
      </c>
    </row>
    <row r="5316" spans="1:11" customFormat="1" x14ac:dyDescent="0.2">
      <c r="A5316" s="3">
        <f>3*(LEN(D5316)-LEN(SUBSTITUTE(D5316,"|","")))+LEN(D5316)+F5316</f>
        <v>12</v>
      </c>
      <c r="B5316" s="3" t="s">
        <v>5367</v>
      </c>
      <c r="C5316" s="3" t="s">
        <v>1681</v>
      </c>
      <c r="D5316" s="3" t="s">
        <v>12274</v>
      </c>
      <c r="E5316" s="3" t="s">
        <v>32</v>
      </c>
      <c r="F5316" s="3">
        <v>0</v>
      </c>
      <c r="G5316" s="11" t="s">
        <v>17768</v>
      </c>
      <c r="H5316" s="3" t="s">
        <v>1681</v>
      </c>
      <c r="I5316" s="3" t="s">
        <v>5365</v>
      </c>
      <c r="J5316" s="3" t="s">
        <v>9096</v>
      </c>
      <c r="K5316" s="3" t="s">
        <v>11324</v>
      </c>
    </row>
    <row r="5317" spans="1:11" customFormat="1" x14ac:dyDescent="0.2">
      <c r="A5317" s="3">
        <f>3*(LEN(D5317)-LEN(SUBSTITUTE(D5317,"|","")))+LEN(D5317)+F5317</f>
        <v>12</v>
      </c>
      <c r="B5317" s="3" t="s">
        <v>5302</v>
      </c>
      <c r="C5317" s="3" t="s">
        <v>1681</v>
      </c>
      <c r="D5317" s="3" t="s">
        <v>12275</v>
      </c>
      <c r="E5317" s="3" t="s">
        <v>32</v>
      </c>
      <c r="F5317" s="3">
        <v>0</v>
      </c>
      <c r="G5317" s="11" t="s">
        <v>17769</v>
      </c>
      <c r="H5317" s="3" t="s">
        <v>1681</v>
      </c>
      <c r="I5317" s="3" t="s">
        <v>5301</v>
      </c>
      <c r="J5317" s="3" t="s">
        <v>9096</v>
      </c>
      <c r="K5317" s="3" t="s">
        <v>11324</v>
      </c>
    </row>
    <row r="5318" spans="1:11" customFormat="1" x14ac:dyDescent="0.2">
      <c r="A5318" s="3">
        <f>3*(LEN(D5318)-LEN(SUBSTITUTE(D5318,"|","")))+LEN(D5318)+F5318</f>
        <v>12</v>
      </c>
      <c r="B5318" s="3" t="s">
        <v>5780</v>
      </c>
      <c r="C5318" s="3" t="s">
        <v>1681</v>
      </c>
      <c r="D5318" s="3" t="s">
        <v>12276</v>
      </c>
      <c r="E5318" s="3" t="s">
        <v>32</v>
      </c>
      <c r="F5318" s="3">
        <v>0</v>
      </c>
      <c r="G5318" s="11" t="s">
        <v>17770</v>
      </c>
      <c r="H5318" s="3" t="s">
        <v>1681</v>
      </c>
      <c r="I5318" s="3" t="s">
        <v>5778</v>
      </c>
      <c r="J5318" s="3" t="s">
        <v>9096</v>
      </c>
      <c r="K5318" s="3" t="s">
        <v>11324</v>
      </c>
    </row>
    <row r="5319" spans="1:11" customFormat="1" x14ac:dyDescent="0.2">
      <c r="A5319" s="3">
        <f>3*(LEN(D5319)-LEN(SUBSTITUTE(D5319,"|","")))+LEN(D5319)+F5319</f>
        <v>12</v>
      </c>
      <c r="B5319" s="3" t="s">
        <v>5720</v>
      </c>
      <c r="C5319" s="3" t="s">
        <v>1681</v>
      </c>
      <c r="D5319" s="3" t="s">
        <v>12277</v>
      </c>
      <c r="E5319" s="3" t="s">
        <v>32</v>
      </c>
      <c r="F5319" s="3">
        <v>0</v>
      </c>
      <c r="G5319" s="11" t="s">
        <v>17771</v>
      </c>
      <c r="H5319" s="3" t="s">
        <v>1681</v>
      </c>
      <c r="I5319" s="3" t="s">
        <v>5718</v>
      </c>
      <c r="J5319" s="3" t="s">
        <v>9096</v>
      </c>
      <c r="K5319" s="3" t="s">
        <v>11324</v>
      </c>
    </row>
    <row r="5320" spans="1:11" customFormat="1" x14ac:dyDescent="0.2">
      <c r="A5320" s="3">
        <f>3*(LEN(D5320)-LEN(SUBSTITUTE(D5320,"|","")))+LEN(D5320)+F5320</f>
        <v>12</v>
      </c>
      <c r="B5320" s="3" t="s">
        <v>5309</v>
      </c>
      <c r="C5320" s="3" t="s">
        <v>1681</v>
      </c>
      <c r="D5320" s="3" t="s">
        <v>12278</v>
      </c>
      <c r="E5320" s="3" t="s">
        <v>32</v>
      </c>
      <c r="F5320" s="3">
        <v>0</v>
      </c>
      <c r="G5320" s="11" t="s">
        <v>17772</v>
      </c>
      <c r="H5320" s="3" t="s">
        <v>1681</v>
      </c>
      <c r="I5320" s="3" t="s">
        <v>5307</v>
      </c>
      <c r="J5320" s="3" t="s">
        <v>9096</v>
      </c>
      <c r="K5320" s="3" t="s">
        <v>11324</v>
      </c>
    </row>
    <row r="5321" spans="1:11" customFormat="1" x14ac:dyDescent="0.2">
      <c r="A5321" s="3">
        <f>3*(LEN(D5321)-LEN(SUBSTITUTE(D5321,"|","")))+LEN(D5321)+F5321</f>
        <v>12</v>
      </c>
      <c r="B5321" s="3" t="s">
        <v>5313</v>
      </c>
      <c r="C5321" s="3" t="s">
        <v>2641</v>
      </c>
      <c r="D5321" s="3" t="s">
        <v>12279</v>
      </c>
      <c r="E5321" s="3" t="s">
        <v>32</v>
      </c>
      <c r="F5321" s="3">
        <v>0</v>
      </c>
      <c r="G5321" s="11" t="s">
        <v>17773</v>
      </c>
      <c r="H5321" s="3" t="s">
        <v>2641</v>
      </c>
      <c r="I5321" s="3" t="s">
        <v>5311</v>
      </c>
      <c r="J5321" s="3" t="s">
        <v>9096</v>
      </c>
      <c r="K5321" s="3" t="s">
        <v>11324</v>
      </c>
    </row>
    <row r="5322" spans="1:11" customFormat="1" x14ac:dyDescent="0.2">
      <c r="A5322" s="3">
        <f>3*(LEN(D5322)-LEN(SUBSTITUTE(D5322,"|","")))+LEN(D5322)+F5322</f>
        <v>12</v>
      </c>
      <c r="B5322" s="3" t="s">
        <v>1418</v>
      </c>
      <c r="C5322" s="3" t="s">
        <v>58</v>
      </c>
      <c r="D5322" s="3" t="s">
        <v>12280</v>
      </c>
      <c r="E5322" s="3" t="s">
        <v>32</v>
      </c>
      <c r="F5322" s="3">
        <v>0</v>
      </c>
      <c r="G5322" s="11" t="s">
        <v>17774</v>
      </c>
      <c r="H5322" s="3" t="s">
        <v>58</v>
      </c>
      <c r="I5322" s="3" t="s">
        <v>1416</v>
      </c>
      <c r="J5322" s="3" t="s">
        <v>9096</v>
      </c>
      <c r="K5322" s="3" t="s">
        <v>11324</v>
      </c>
    </row>
    <row r="5323" spans="1:11" customFormat="1" x14ac:dyDescent="0.2">
      <c r="A5323" s="3">
        <f>3*(LEN(D5323)-LEN(SUBSTITUTE(D5323,"|","")))+LEN(D5323)+F5323</f>
        <v>12</v>
      </c>
      <c r="B5323" s="3" t="s">
        <v>12281</v>
      </c>
      <c r="C5323" s="3" t="s">
        <v>58</v>
      </c>
      <c r="D5323" s="3" t="s">
        <v>12282</v>
      </c>
      <c r="E5323" s="3" t="s">
        <v>32</v>
      </c>
      <c r="F5323" s="3">
        <v>0</v>
      </c>
      <c r="G5323" s="11" t="s">
        <v>17775</v>
      </c>
      <c r="H5323" s="3" t="s">
        <v>58</v>
      </c>
      <c r="I5323" s="3" t="s">
        <v>12283</v>
      </c>
      <c r="J5323" s="3" t="s">
        <v>9096</v>
      </c>
      <c r="K5323" s="3" t="s">
        <v>11324</v>
      </c>
    </row>
    <row r="5324" spans="1:11" customFormat="1" x14ac:dyDescent="0.2">
      <c r="A5324" s="3">
        <f>3*(LEN(D5324)-LEN(SUBSTITUTE(D5324,"|","")))+LEN(D5324)+F5324</f>
        <v>12</v>
      </c>
      <c r="B5324" s="3" t="s">
        <v>9089</v>
      </c>
      <c r="C5324" s="3" t="s">
        <v>58</v>
      </c>
      <c r="D5324" s="3" t="s">
        <v>12284</v>
      </c>
      <c r="E5324" s="3" t="s">
        <v>32</v>
      </c>
      <c r="F5324" s="3">
        <v>0</v>
      </c>
      <c r="G5324" s="11" t="s">
        <v>17776</v>
      </c>
      <c r="H5324" s="3" t="s">
        <v>58</v>
      </c>
      <c r="I5324" s="3" t="s">
        <v>9087</v>
      </c>
      <c r="J5324" s="3" t="s">
        <v>9096</v>
      </c>
      <c r="K5324" s="3" t="s">
        <v>11324</v>
      </c>
    </row>
    <row r="5325" spans="1:11" customFormat="1" x14ac:dyDescent="0.2">
      <c r="A5325" s="3">
        <f>3*(LEN(D5325)-LEN(SUBSTITUTE(D5325,"|","")))+LEN(D5325)+F5325</f>
        <v>12</v>
      </c>
      <c r="B5325" s="3" t="s">
        <v>5786</v>
      </c>
      <c r="C5325" s="3" t="s">
        <v>58</v>
      </c>
      <c r="D5325" s="3" t="s">
        <v>12285</v>
      </c>
      <c r="E5325" s="3" t="s">
        <v>32</v>
      </c>
      <c r="F5325" s="3">
        <v>0</v>
      </c>
      <c r="G5325" s="11" t="s">
        <v>17777</v>
      </c>
      <c r="H5325" s="3" t="s">
        <v>58</v>
      </c>
      <c r="I5325" s="3" t="s">
        <v>5784</v>
      </c>
      <c r="J5325" s="3" t="s">
        <v>9096</v>
      </c>
      <c r="K5325" s="3" t="s">
        <v>11324</v>
      </c>
    </row>
    <row r="5326" spans="1:11" customFormat="1" x14ac:dyDescent="0.2">
      <c r="A5326" s="3">
        <f>3*(LEN(D5326)-LEN(SUBSTITUTE(D5326,"|","")))+LEN(D5326)+F5326</f>
        <v>12</v>
      </c>
      <c r="B5326" s="3" t="s">
        <v>12286</v>
      </c>
      <c r="C5326" s="3" t="s">
        <v>58</v>
      </c>
      <c r="D5326" s="3" t="s">
        <v>12287</v>
      </c>
      <c r="E5326" s="3" t="s">
        <v>32</v>
      </c>
      <c r="F5326" s="3">
        <v>0</v>
      </c>
      <c r="G5326" s="11" t="s">
        <v>17778</v>
      </c>
      <c r="H5326" s="3" t="s">
        <v>58</v>
      </c>
      <c r="I5326" s="3" t="s">
        <v>12288</v>
      </c>
      <c r="J5326" s="3" t="s">
        <v>9096</v>
      </c>
      <c r="K5326" s="3" t="s">
        <v>11324</v>
      </c>
    </row>
    <row r="5327" spans="1:11" customFormat="1" x14ac:dyDescent="0.2">
      <c r="A5327" s="3">
        <f>3*(LEN(D5327)-LEN(SUBSTITUTE(D5327,"|","")))+LEN(D5327)+F5327</f>
        <v>12</v>
      </c>
      <c r="B5327" s="3" t="s">
        <v>5737</v>
      </c>
      <c r="C5327" s="3" t="s">
        <v>87</v>
      </c>
      <c r="D5327" s="3" t="s">
        <v>12289</v>
      </c>
      <c r="E5327" s="3" t="s">
        <v>32</v>
      </c>
      <c r="F5327" s="3">
        <v>0</v>
      </c>
      <c r="G5327" s="11" t="s">
        <v>17779</v>
      </c>
      <c r="H5327" s="3" t="s">
        <v>87</v>
      </c>
      <c r="I5327" s="3" t="s">
        <v>5735</v>
      </c>
      <c r="J5327" s="3" t="s">
        <v>9097</v>
      </c>
      <c r="K5327" s="3" t="s">
        <v>11324</v>
      </c>
    </row>
    <row r="5328" spans="1:11" customFormat="1" x14ac:dyDescent="0.2">
      <c r="A5328" s="3">
        <f>3*(LEN(D5328)-LEN(SUBSTITUTE(D5328,"|","")))+LEN(D5328)+F5328</f>
        <v>12</v>
      </c>
      <c r="B5328" s="3" t="s">
        <v>12290</v>
      </c>
      <c r="C5328" s="3" t="s">
        <v>47</v>
      </c>
      <c r="D5328" s="3" t="s">
        <v>12291</v>
      </c>
      <c r="E5328" s="3" t="s">
        <v>32</v>
      </c>
      <c r="F5328" s="3">
        <v>0</v>
      </c>
      <c r="G5328" s="11" t="s">
        <v>17780</v>
      </c>
      <c r="H5328" s="3" t="s">
        <v>47</v>
      </c>
      <c r="I5328" s="3" t="s">
        <v>12292</v>
      </c>
      <c r="J5328" s="3" t="s">
        <v>9097</v>
      </c>
      <c r="K5328" s="3" t="s">
        <v>11324</v>
      </c>
    </row>
    <row r="5329" spans="1:11" customFormat="1" x14ac:dyDescent="0.2">
      <c r="A5329" s="3">
        <f>3*(LEN(D5329)-LEN(SUBSTITUTE(D5329,"|","")))+LEN(D5329)+F5329</f>
        <v>12</v>
      </c>
      <c r="B5329" s="3" t="s">
        <v>12293</v>
      </c>
      <c r="C5329" s="3" t="s">
        <v>47</v>
      </c>
      <c r="D5329" s="3" t="s">
        <v>12294</v>
      </c>
      <c r="E5329" s="3" t="s">
        <v>32</v>
      </c>
      <c r="F5329" s="3">
        <v>0</v>
      </c>
      <c r="G5329" s="11" t="s">
        <v>17781</v>
      </c>
      <c r="H5329" s="3" t="s">
        <v>47</v>
      </c>
      <c r="I5329" s="3" t="s">
        <v>12295</v>
      </c>
      <c r="J5329" s="3" t="s">
        <v>9097</v>
      </c>
      <c r="K5329" s="3" t="s">
        <v>11324</v>
      </c>
    </row>
    <row r="5330" spans="1:11" customFormat="1" x14ac:dyDescent="0.2">
      <c r="A5330" s="3">
        <f>3*(LEN(D5330)-LEN(SUBSTITUTE(D5330,"|","")))+LEN(D5330)+F5330</f>
        <v>12</v>
      </c>
      <c r="B5330" s="3" t="s">
        <v>10205</v>
      </c>
      <c r="C5330" s="3" t="s">
        <v>47</v>
      </c>
      <c r="D5330" s="3" t="s">
        <v>12296</v>
      </c>
      <c r="E5330" s="3" t="s">
        <v>32</v>
      </c>
      <c r="F5330" s="3">
        <v>0</v>
      </c>
      <c r="G5330" s="11" t="s">
        <v>17782</v>
      </c>
      <c r="H5330" s="3" t="s">
        <v>47</v>
      </c>
      <c r="I5330" s="3" t="s">
        <v>10206</v>
      </c>
      <c r="J5330" s="3" t="s">
        <v>9097</v>
      </c>
      <c r="K5330" s="3" t="s">
        <v>11324</v>
      </c>
    </row>
    <row r="5331" spans="1:11" customFormat="1" x14ac:dyDescent="0.2">
      <c r="A5331" s="3">
        <f>3*(LEN(D5331)-LEN(SUBSTITUTE(D5331,"|","")))+LEN(D5331)+F5331</f>
        <v>12</v>
      </c>
      <c r="B5331" s="3" t="s">
        <v>12297</v>
      </c>
      <c r="C5331" s="3" t="s">
        <v>47</v>
      </c>
      <c r="D5331" s="3" t="s">
        <v>12298</v>
      </c>
      <c r="E5331" s="3" t="s">
        <v>32</v>
      </c>
      <c r="F5331" s="3">
        <v>0</v>
      </c>
      <c r="G5331" s="11" t="s">
        <v>17783</v>
      </c>
      <c r="H5331" s="3" t="s">
        <v>47</v>
      </c>
      <c r="I5331" s="3" t="s">
        <v>12299</v>
      </c>
      <c r="J5331" s="3" t="s">
        <v>9097</v>
      </c>
      <c r="K5331" s="3" t="s">
        <v>11324</v>
      </c>
    </row>
    <row r="5332" spans="1:11" customFormat="1" x14ac:dyDescent="0.2">
      <c r="A5332" s="3">
        <f>3*(LEN(D5332)-LEN(SUBSTITUTE(D5332,"|","")))+LEN(D5332)+F5332</f>
        <v>12</v>
      </c>
      <c r="B5332" s="3" t="s">
        <v>3337</v>
      </c>
      <c r="C5332" s="3" t="s">
        <v>47</v>
      </c>
      <c r="D5332" s="3" t="s">
        <v>12300</v>
      </c>
      <c r="E5332" s="3" t="s">
        <v>32</v>
      </c>
      <c r="F5332" s="3">
        <v>0</v>
      </c>
      <c r="G5332" s="11" t="s">
        <v>17784</v>
      </c>
      <c r="H5332" s="3" t="s">
        <v>47</v>
      </c>
      <c r="I5332" s="3" t="s">
        <v>3335</v>
      </c>
      <c r="J5332" s="3" t="s">
        <v>9097</v>
      </c>
      <c r="K5332" s="3" t="s">
        <v>11324</v>
      </c>
    </row>
    <row r="5333" spans="1:11" customFormat="1" x14ac:dyDescent="0.2">
      <c r="A5333" s="3">
        <f>3*(LEN(D5333)-LEN(SUBSTITUTE(D5333,"|","")))+LEN(D5333)+F5333</f>
        <v>12</v>
      </c>
      <c r="B5333" s="3" t="s">
        <v>5564</v>
      </c>
      <c r="C5333" s="3" t="s">
        <v>47</v>
      </c>
      <c r="D5333" s="3" t="s">
        <v>12301</v>
      </c>
      <c r="E5333" s="3" t="s">
        <v>32</v>
      </c>
      <c r="F5333" s="3">
        <v>0</v>
      </c>
      <c r="G5333" s="11" t="s">
        <v>17785</v>
      </c>
      <c r="H5333" s="3" t="s">
        <v>47</v>
      </c>
      <c r="I5333" s="3" t="s">
        <v>5562</v>
      </c>
      <c r="J5333" s="3" t="s">
        <v>9097</v>
      </c>
      <c r="K5333" s="3" t="s">
        <v>11324</v>
      </c>
    </row>
    <row r="5334" spans="1:11" customFormat="1" x14ac:dyDescent="0.2">
      <c r="A5334" s="3">
        <f>3*(LEN(D5334)-LEN(SUBSTITUTE(D5334,"|","")))+LEN(D5334)+F5334</f>
        <v>12</v>
      </c>
      <c r="B5334" s="3" t="s">
        <v>5477</v>
      </c>
      <c r="C5334" s="3" t="s">
        <v>47</v>
      </c>
      <c r="D5334" s="3" t="s">
        <v>12302</v>
      </c>
      <c r="E5334" s="3" t="s">
        <v>32</v>
      </c>
      <c r="F5334" s="3">
        <v>0</v>
      </c>
      <c r="G5334" s="11" t="s">
        <v>17786</v>
      </c>
      <c r="H5334" s="3" t="s">
        <v>47</v>
      </c>
      <c r="I5334" s="3" t="s">
        <v>5475</v>
      </c>
      <c r="J5334" s="3" t="s">
        <v>9097</v>
      </c>
      <c r="K5334" s="3" t="s">
        <v>11324</v>
      </c>
    </row>
    <row r="5335" spans="1:11" customFormat="1" x14ac:dyDescent="0.2">
      <c r="A5335" s="3">
        <f>3*(LEN(D5335)-LEN(SUBSTITUTE(D5335,"|","")))+LEN(D5335)+F5335</f>
        <v>12</v>
      </c>
      <c r="B5335" s="3" t="s">
        <v>5715</v>
      </c>
      <c r="C5335" s="3" t="s">
        <v>47</v>
      </c>
      <c r="D5335" s="3" t="s">
        <v>12303</v>
      </c>
      <c r="E5335" s="3" t="s">
        <v>32</v>
      </c>
      <c r="F5335" s="3">
        <v>0</v>
      </c>
      <c r="G5335" s="11" t="s">
        <v>17787</v>
      </c>
      <c r="H5335" s="3" t="s">
        <v>47</v>
      </c>
      <c r="I5335" s="3" t="s">
        <v>5713</v>
      </c>
      <c r="J5335" s="3" t="s">
        <v>9097</v>
      </c>
      <c r="K5335" s="3" t="s">
        <v>11324</v>
      </c>
    </row>
    <row r="5336" spans="1:11" customFormat="1" x14ac:dyDescent="0.2">
      <c r="A5336" s="3">
        <f>3*(LEN(D5336)-LEN(SUBSTITUTE(D5336,"|","")))+LEN(D5336)+F5336</f>
        <v>12</v>
      </c>
      <c r="B5336" s="3" t="s">
        <v>12304</v>
      </c>
      <c r="C5336" s="3" t="s">
        <v>47</v>
      </c>
      <c r="D5336" s="3" t="s">
        <v>12305</v>
      </c>
      <c r="E5336" s="3" t="s">
        <v>32</v>
      </c>
      <c r="F5336" s="3">
        <v>0</v>
      </c>
      <c r="G5336" s="11" t="s">
        <v>17788</v>
      </c>
      <c r="H5336" s="3" t="s">
        <v>47</v>
      </c>
      <c r="I5336" s="3" t="s">
        <v>12306</v>
      </c>
      <c r="J5336" s="3" t="s">
        <v>9097</v>
      </c>
      <c r="K5336" s="3" t="s">
        <v>11324</v>
      </c>
    </row>
    <row r="5337" spans="1:11" customFormat="1" x14ac:dyDescent="0.2">
      <c r="A5337" s="3">
        <f>3*(LEN(D5337)-LEN(SUBSTITUTE(D5337,"|","")))+LEN(D5337)+F5337</f>
        <v>12</v>
      </c>
      <c r="B5337" s="3" t="s">
        <v>12307</v>
      </c>
      <c r="C5337" s="3" t="s">
        <v>47</v>
      </c>
      <c r="D5337" s="3" t="s">
        <v>12308</v>
      </c>
      <c r="E5337" s="3" t="s">
        <v>32</v>
      </c>
      <c r="F5337" s="3">
        <v>0</v>
      </c>
      <c r="G5337" s="11" t="s">
        <v>17789</v>
      </c>
      <c r="H5337" s="3" t="s">
        <v>47</v>
      </c>
      <c r="I5337" s="3" t="s">
        <v>12309</v>
      </c>
      <c r="J5337" s="3" t="s">
        <v>9097</v>
      </c>
      <c r="K5337" s="3" t="s">
        <v>11324</v>
      </c>
    </row>
    <row r="5338" spans="1:11" customFormat="1" x14ac:dyDescent="0.2">
      <c r="A5338" s="3">
        <f>3*(LEN(D5338)-LEN(SUBSTITUTE(D5338,"|","")))+LEN(D5338)+F5338</f>
        <v>12</v>
      </c>
      <c r="B5338" s="3" t="s">
        <v>12310</v>
      </c>
      <c r="C5338" s="3" t="s">
        <v>11674</v>
      </c>
      <c r="D5338" s="3" t="s">
        <v>12311</v>
      </c>
      <c r="E5338" s="3" t="s">
        <v>32</v>
      </c>
      <c r="F5338" s="3">
        <v>0</v>
      </c>
      <c r="G5338" s="11" t="s">
        <v>17790</v>
      </c>
      <c r="H5338" s="3" t="s">
        <v>11674</v>
      </c>
      <c r="I5338" s="3" t="s">
        <v>12312</v>
      </c>
      <c r="J5338" s="3" t="s">
        <v>20106</v>
      </c>
      <c r="K5338" s="3" t="s">
        <v>11324</v>
      </c>
    </row>
    <row r="5339" spans="1:11" customFormat="1" x14ac:dyDescent="0.2">
      <c r="A5339" s="3">
        <f>3*(LEN(D5339)-LEN(SUBSTITUTE(D5339,"|","")))+LEN(D5339)+F5339</f>
        <v>12</v>
      </c>
      <c r="B5339" s="3" t="s">
        <v>9055</v>
      </c>
      <c r="C5339" s="3" t="s">
        <v>4893</v>
      </c>
      <c r="D5339" s="3" t="s">
        <v>12313</v>
      </c>
      <c r="E5339" s="3" t="s">
        <v>32</v>
      </c>
      <c r="F5339" s="3">
        <v>0</v>
      </c>
      <c r="G5339" s="11" t="s">
        <v>17791</v>
      </c>
      <c r="H5339" s="3" t="s">
        <v>4893</v>
      </c>
      <c r="I5339" s="3" t="s">
        <v>9053</v>
      </c>
      <c r="J5339" s="3" t="s">
        <v>20106</v>
      </c>
      <c r="K5339" s="3" t="s">
        <v>11324</v>
      </c>
    </row>
    <row r="5340" spans="1:11" customFormat="1" x14ac:dyDescent="0.2">
      <c r="A5340" s="3">
        <f>3*(LEN(D5340)-LEN(SUBSTITUTE(D5340,"|","")))+LEN(D5340)+F5340</f>
        <v>12</v>
      </c>
      <c r="B5340" s="3" t="s">
        <v>11266</v>
      </c>
      <c r="C5340" s="3" t="s">
        <v>2065</v>
      </c>
      <c r="D5340" s="3" t="s">
        <v>12314</v>
      </c>
      <c r="E5340" s="3" t="s">
        <v>32</v>
      </c>
      <c r="F5340" s="3">
        <v>0</v>
      </c>
      <c r="G5340" s="11" t="s">
        <v>17792</v>
      </c>
      <c r="H5340" s="3" t="s">
        <v>2065</v>
      </c>
      <c r="I5340" s="3" t="s">
        <v>11268</v>
      </c>
      <c r="J5340" s="3" t="s">
        <v>20106</v>
      </c>
      <c r="K5340" s="3" t="s">
        <v>11324</v>
      </c>
    </row>
    <row r="5341" spans="1:11" customFormat="1" x14ac:dyDescent="0.2">
      <c r="A5341" s="3">
        <f>3*(LEN(D5341)-LEN(SUBSTITUTE(D5341,"|","")))+LEN(D5341)+F5341</f>
        <v>12</v>
      </c>
      <c r="B5341" s="3" t="s">
        <v>12315</v>
      </c>
      <c r="C5341" s="3" t="s">
        <v>11405</v>
      </c>
      <c r="D5341" s="3" t="s">
        <v>12316</v>
      </c>
      <c r="E5341" s="3" t="s">
        <v>32</v>
      </c>
      <c r="F5341" s="3">
        <v>0</v>
      </c>
      <c r="G5341" s="11" t="s">
        <v>17793</v>
      </c>
      <c r="H5341" s="3" t="s">
        <v>11405</v>
      </c>
      <c r="I5341" s="3" t="s">
        <v>12317</v>
      </c>
      <c r="J5341" s="3" t="s">
        <v>20106</v>
      </c>
      <c r="K5341" s="3" t="s">
        <v>11324</v>
      </c>
    </row>
    <row r="5342" spans="1:11" customFormat="1" x14ac:dyDescent="0.2">
      <c r="A5342" s="3">
        <f>3*(LEN(D5342)-LEN(SUBSTITUTE(D5342,"|","")))+LEN(D5342)+F5342</f>
        <v>12</v>
      </c>
      <c r="B5342" s="3" t="s">
        <v>12318</v>
      </c>
      <c r="C5342" s="3" t="s">
        <v>3220</v>
      </c>
      <c r="D5342" s="3" t="s">
        <v>12319</v>
      </c>
      <c r="E5342" s="3" t="s">
        <v>32</v>
      </c>
      <c r="F5342" s="3">
        <v>0</v>
      </c>
      <c r="G5342" s="11" t="s">
        <v>17794</v>
      </c>
      <c r="H5342" s="3" t="s">
        <v>3220</v>
      </c>
      <c r="I5342" s="3" t="s">
        <v>12320</v>
      </c>
      <c r="J5342" s="3" t="s">
        <v>9101</v>
      </c>
      <c r="K5342" s="3" t="s">
        <v>11324</v>
      </c>
    </row>
    <row r="5343" spans="1:11" customFormat="1" x14ac:dyDescent="0.2">
      <c r="A5343" s="3">
        <f>3*(LEN(D5343)-LEN(SUBSTITUTE(D5343,"|","")))+LEN(D5343)+F5343</f>
        <v>12</v>
      </c>
      <c r="B5343" s="3" t="s">
        <v>12321</v>
      </c>
      <c r="C5343" s="3" t="s">
        <v>11886</v>
      </c>
      <c r="D5343" s="3" t="s">
        <v>12322</v>
      </c>
      <c r="E5343" s="3" t="s">
        <v>32</v>
      </c>
      <c r="F5343" s="3">
        <v>0</v>
      </c>
      <c r="G5343" s="11" t="s">
        <v>17795</v>
      </c>
      <c r="H5343" s="3" t="s">
        <v>11886</v>
      </c>
      <c r="I5343" s="3" t="s">
        <v>12323</v>
      </c>
      <c r="J5343" s="3" t="s">
        <v>9100</v>
      </c>
      <c r="K5343" s="3" t="s">
        <v>11324</v>
      </c>
    </row>
    <row r="5344" spans="1:11" customFormat="1" x14ac:dyDescent="0.2">
      <c r="A5344" s="3">
        <f>3*(LEN(D5344)-LEN(SUBSTITUTE(D5344,"|","")))+LEN(D5344)+F5344</f>
        <v>12</v>
      </c>
      <c r="B5344" s="3" t="s">
        <v>12324</v>
      </c>
      <c r="C5344" s="3" t="s">
        <v>12325</v>
      </c>
      <c r="D5344" s="3" t="s">
        <v>12326</v>
      </c>
      <c r="E5344" s="3" t="s">
        <v>32</v>
      </c>
      <c r="F5344" s="3">
        <v>0</v>
      </c>
      <c r="G5344" s="11" t="s">
        <v>17796</v>
      </c>
      <c r="H5344" s="3" t="s">
        <v>12325</v>
      </c>
      <c r="I5344" s="3" t="s">
        <v>12327</v>
      </c>
      <c r="J5344" s="3" t="s">
        <v>20106</v>
      </c>
      <c r="K5344" s="3" t="s">
        <v>11324</v>
      </c>
    </row>
    <row r="5345" spans="1:11" customFormat="1" x14ac:dyDescent="0.2">
      <c r="A5345" s="3">
        <f>3*(LEN(D5345)-LEN(SUBSTITUTE(D5345,"|","")))+LEN(D5345)+F5345</f>
        <v>12</v>
      </c>
      <c r="B5345" s="3" t="s">
        <v>10184</v>
      </c>
      <c r="C5345" s="3" t="s">
        <v>9999</v>
      </c>
      <c r="D5345" s="3" t="s">
        <v>12328</v>
      </c>
      <c r="E5345" s="3" t="s">
        <v>32</v>
      </c>
      <c r="F5345" s="3">
        <v>0</v>
      </c>
      <c r="G5345" s="11" t="s">
        <v>17797</v>
      </c>
      <c r="H5345" s="3" t="s">
        <v>9999</v>
      </c>
      <c r="I5345" s="3" t="s">
        <v>10185</v>
      </c>
      <c r="J5345" s="3" t="s">
        <v>9100</v>
      </c>
      <c r="K5345" s="3" t="s">
        <v>11324</v>
      </c>
    </row>
    <row r="5346" spans="1:11" customFormat="1" x14ac:dyDescent="0.2">
      <c r="A5346" s="3">
        <f>3*(LEN(D5346)-LEN(SUBSTITUTE(D5346,"|","")))+LEN(D5346)+F5346</f>
        <v>12</v>
      </c>
      <c r="B5346" s="3" t="s">
        <v>12696</v>
      </c>
      <c r="C5346" s="3" t="s">
        <v>9999</v>
      </c>
      <c r="D5346" s="3" t="s">
        <v>12329</v>
      </c>
      <c r="E5346" s="3" t="s">
        <v>32</v>
      </c>
      <c r="F5346" s="3">
        <v>0</v>
      </c>
      <c r="G5346" s="11" t="s">
        <v>17798</v>
      </c>
      <c r="H5346" s="3" t="s">
        <v>9999</v>
      </c>
      <c r="I5346" s="3" t="s">
        <v>12330</v>
      </c>
      <c r="J5346" s="3" t="s">
        <v>9100</v>
      </c>
      <c r="K5346" s="3" t="s">
        <v>11324</v>
      </c>
    </row>
    <row r="5347" spans="1:11" customFormat="1" x14ac:dyDescent="0.2">
      <c r="A5347" s="3">
        <f>3*(LEN(D5347)-LEN(SUBSTITUTE(D5347,"|","")))+LEN(D5347)+F5347</f>
        <v>12</v>
      </c>
      <c r="B5347" s="3" t="s">
        <v>12697</v>
      </c>
      <c r="C5347" s="3" t="s">
        <v>4466</v>
      </c>
      <c r="D5347" s="3" t="s">
        <v>12331</v>
      </c>
      <c r="E5347" s="3" t="s">
        <v>32</v>
      </c>
      <c r="F5347" s="3">
        <v>0</v>
      </c>
      <c r="G5347" s="11" t="s">
        <v>17799</v>
      </c>
      <c r="H5347" s="3" t="s">
        <v>4466</v>
      </c>
      <c r="I5347" s="3" t="s">
        <v>8612</v>
      </c>
      <c r="J5347" s="3" t="s">
        <v>9100</v>
      </c>
      <c r="K5347" s="3" t="s">
        <v>11324</v>
      </c>
    </row>
    <row r="5348" spans="1:11" customFormat="1" x14ac:dyDescent="0.2">
      <c r="A5348" s="3">
        <f>3*(LEN(D5348)-LEN(SUBSTITUTE(D5348,"|","")))+LEN(D5348)+F5348</f>
        <v>12</v>
      </c>
      <c r="B5348" s="3" t="s">
        <v>12698</v>
      </c>
      <c r="C5348" s="3" t="s">
        <v>4466</v>
      </c>
      <c r="D5348" s="3" t="s">
        <v>12332</v>
      </c>
      <c r="E5348" s="3" t="s">
        <v>32</v>
      </c>
      <c r="F5348" s="3">
        <v>0</v>
      </c>
      <c r="G5348" s="11" t="s">
        <v>17800</v>
      </c>
      <c r="H5348" s="3" t="s">
        <v>4466</v>
      </c>
      <c r="I5348" s="3" t="s">
        <v>8610</v>
      </c>
      <c r="J5348" s="3" t="s">
        <v>9100</v>
      </c>
      <c r="K5348" s="3" t="s">
        <v>11324</v>
      </c>
    </row>
    <row r="5349" spans="1:11" customFormat="1" x14ac:dyDescent="0.2">
      <c r="A5349" s="3">
        <f>3*(LEN(D5349)-LEN(SUBSTITUTE(D5349,"|","")))+LEN(D5349)+F5349</f>
        <v>12</v>
      </c>
      <c r="B5349" s="3" t="s">
        <v>20077</v>
      </c>
      <c r="C5349" s="3" t="s">
        <v>12158</v>
      </c>
      <c r="D5349" s="3" t="s">
        <v>20078</v>
      </c>
      <c r="E5349" s="3" t="s">
        <v>32</v>
      </c>
      <c r="F5349" s="3">
        <v>0</v>
      </c>
      <c r="G5349" s="11" t="s">
        <v>20079</v>
      </c>
      <c r="H5349" s="3" t="s">
        <v>12158</v>
      </c>
      <c r="I5349" s="3" t="s">
        <v>20080</v>
      </c>
      <c r="J5349" s="3" t="s">
        <v>20106</v>
      </c>
      <c r="K5349" s="3" t="s">
        <v>11324</v>
      </c>
    </row>
    <row r="5350" spans="1:11" customFormat="1" x14ac:dyDescent="0.2">
      <c r="A5350" s="3">
        <f>3*(LEN(D5350)-LEN(SUBSTITUTE(D5350,"|","")))+LEN(D5350)+F5350</f>
        <v>12</v>
      </c>
      <c r="B5350" s="3" t="s">
        <v>20380</v>
      </c>
      <c r="C5350" s="3" t="s">
        <v>5831</v>
      </c>
      <c r="D5350" s="3" t="s">
        <v>20381</v>
      </c>
      <c r="E5350" s="3" t="s">
        <v>32</v>
      </c>
      <c r="F5350" s="4">
        <v>0</v>
      </c>
      <c r="G5350" s="11" t="s">
        <v>20382</v>
      </c>
      <c r="H5350" s="3" t="s">
        <v>5831</v>
      </c>
      <c r="I5350" s="3" t="s">
        <v>12484</v>
      </c>
      <c r="J5350" s="3" t="s">
        <v>9100</v>
      </c>
      <c r="K5350" s="3" t="s">
        <v>11322</v>
      </c>
    </row>
    <row r="5351" spans="1:11" customFormat="1" x14ac:dyDescent="0.2">
      <c r="A5351" s="3">
        <f>3*(LEN(D5351)-LEN(SUBSTITUTE(D5351,"|","")))+LEN(D5351)+F5351</f>
        <v>12</v>
      </c>
      <c r="B5351" s="3" t="s">
        <v>20383</v>
      </c>
      <c r="C5351" s="8" t="s">
        <v>10021</v>
      </c>
      <c r="D5351" s="3" t="s">
        <v>20384</v>
      </c>
      <c r="E5351" s="8" t="s">
        <v>32</v>
      </c>
      <c r="F5351" s="9">
        <v>0</v>
      </c>
      <c r="G5351" s="11" t="s">
        <v>17662</v>
      </c>
      <c r="H5351" s="8" t="s">
        <v>10021</v>
      </c>
      <c r="I5351" s="8" t="s">
        <v>20385</v>
      </c>
      <c r="J5351" s="3" t="s">
        <v>9100</v>
      </c>
      <c r="K5351" s="3" t="s">
        <v>11323</v>
      </c>
    </row>
    <row r="5352" spans="1:11" customFormat="1" x14ac:dyDescent="0.2">
      <c r="A5352" s="3">
        <f>3*(LEN(D5352)-LEN(SUBSTITUTE(D5352,"|","")))+LEN(D5352)+F5352</f>
        <v>12</v>
      </c>
      <c r="B5352" s="3" t="s">
        <v>20383</v>
      </c>
      <c r="C5352" s="8" t="s">
        <v>10021</v>
      </c>
      <c r="D5352" s="3" t="s">
        <v>20386</v>
      </c>
      <c r="E5352" s="8" t="s">
        <v>32</v>
      </c>
      <c r="F5352" s="9">
        <v>0</v>
      </c>
      <c r="G5352" s="11" t="s">
        <v>17662</v>
      </c>
      <c r="H5352" s="8" t="s">
        <v>10021</v>
      </c>
      <c r="I5352" s="8" t="s">
        <v>20385</v>
      </c>
      <c r="J5352" s="3" t="s">
        <v>9100</v>
      </c>
      <c r="K5352" s="3" t="s">
        <v>11323</v>
      </c>
    </row>
    <row r="5353" spans="1:11" customFormat="1" x14ac:dyDescent="0.2">
      <c r="A5353" s="3">
        <v>12</v>
      </c>
      <c r="B5353" s="3" t="s">
        <v>4729</v>
      </c>
      <c r="C5353" s="3" t="s">
        <v>20419</v>
      </c>
      <c r="D5353" s="3" t="s">
        <v>4729</v>
      </c>
      <c r="E5353" s="3" t="s">
        <v>32</v>
      </c>
      <c r="F5353" s="4">
        <v>0</v>
      </c>
      <c r="G5353" s="11" t="s">
        <v>20465</v>
      </c>
      <c r="H5353" t="s">
        <v>20419</v>
      </c>
      <c r="I5353" t="s">
        <v>20420</v>
      </c>
      <c r="J5353" s="3" t="s">
        <v>20106</v>
      </c>
      <c r="K5353" s="3" t="s">
        <v>11324</v>
      </c>
    </row>
    <row r="5354" spans="1:11" customFormat="1" x14ac:dyDescent="0.2">
      <c r="A5354" s="3">
        <v>12</v>
      </c>
      <c r="B5354" s="3" t="s">
        <v>20421</v>
      </c>
      <c r="C5354" s="3" t="s">
        <v>20419</v>
      </c>
      <c r="D5354" s="3" t="s">
        <v>20421</v>
      </c>
      <c r="E5354" s="3" t="s">
        <v>32</v>
      </c>
      <c r="F5354" s="4">
        <v>0</v>
      </c>
      <c r="G5354" s="11" t="s">
        <v>20466</v>
      </c>
      <c r="H5354" t="s">
        <v>20419</v>
      </c>
      <c r="I5354" t="s">
        <v>20422</v>
      </c>
      <c r="J5354" s="3" t="s">
        <v>20106</v>
      </c>
      <c r="K5354" s="3" t="s">
        <v>11324</v>
      </c>
    </row>
    <row r="5355" spans="1:11" customFormat="1" x14ac:dyDescent="0.2">
      <c r="A5355" s="3">
        <v>12</v>
      </c>
      <c r="B5355" s="3" t="s">
        <v>20423</v>
      </c>
      <c r="C5355" s="3" t="s">
        <v>20424</v>
      </c>
      <c r="D5355" s="3" t="s">
        <v>20423</v>
      </c>
      <c r="E5355" s="3" t="s">
        <v>32</v>
      </c>
      <c r="F5355" s="4">
        <v>0</v>
      </c>
      <c r="G5355" s="11" t="s">
        <v>20467</v>
      </c>
      <c r="H5355" t="s">
        <v>20424</v>
      </c>
      <c r="I5355" t="s">
        <v>20425</v>
      </c>
      <c r="J5355" s="3" t="s">
        <v>20106</v>
      </c>
      <c r="K5355" s="3" t="s">
        <v>11324</v>
      </c>
    </row>
    <row r="5356" spans="1:11" customFormat="1" x14ac:dyDescent="0.2">
      <c r="A5356" s="3">
        <v>12</v>
      </c>
      <c r="B5356" s="3" t="s">
        <v>20463</v>
      </c>
      <c r="C5356" s="3" t="s">
        <v>20424</v>
      </c>
      <c r="D5356" s="3" t="s">
        <v>20463</v>
      </c>
      <c r="E5356" s="3" t="s">
        <v>32</v>
      </c>
      <c r="F5356" s="4">
        <v>0</v>
      </c>
      <c r="G5356" s="11" t="s">
        <v>20489</v>
      </c>
      <c r="H5356" t="s">
        <v>20424</v>
      </c>
      <c r="I5356" t="s">
        <v>9787</v>
      </c>
      <c r="J5356" s="3" t="s">
        <v>20106</v>
      </c>
      <c r="K5356" s="3" t="s">
        <v>11324</v>
      </c>
    </row>
    <row r="5357" spans="1:11" customFormat="1" x14ac:dyDescent="0.2">
      <c r="A5357" s="3">
        <f>LEN(D5357)</f>
        <v>12</v>
      </c>
      <c r="B5357" t="s">
        <v>20496</v>
      </c>
      <c r="C5357" t="s">
        <v>2338</v>
      </c>
      <c r="D5357" t="s">
        <v>20556</v>
      </c>
      <c r="E5357" s="3" t="s">
        <v>32</v>
      </c>
      <c r="F5357" s="4">
        <v>0</v>
      </c>
      <c r="G5357" s="11" t="s">
        <v>20578</v>
      </c>
      <c r="H5357" t="s">
        <v>2338</v>
      </c>
      <c r="I5357" t="s">
        <v>20536</v>
      </c>
      <c r="J5357" s="3" t="s">
        <v>9096</v>
      </c>
      <c r="K5357" s="1" t="s">
        <v>11324</v>
      </c>
    </row>
    <row r="5358" spans="1:11" customFormat="1" x14ac:dyDescent="0.2">
      <c r="A5358" s="3">
        <f>LEN(D5358)</f>
        <v>12</v>
      </c>
      <c r="B5358" t="s">
        <v>20497</v>
      </c>
      <c r="C5358" t="s">
        <v>2338</v>
      </c>
      <c r="D5358" t="s">
        <v>20557</v>
      </c>
      <c r="E5358" s="3" t="s">
        <v>32</v>
      </c>
      <c r="F5358" s="4">
        <v>0</v>
      </c>
      <c r="G5358" s="11" t="s">
        <v>20579</v>
      </c>
      <c r="H5358" t="s">
        <v>2338</v>
      </c>
      <c r="I5358" t="s">
        <v>20537</v>
      </c>
      <c r="J5358" s="3" t="s">
        <v>9096</v>
      </c>
      <c r="K5358" s="1" t="s">
        <v>11324</v>
      </c>
    </row>
    <row r="5359" spans="1:11" customFormat="1" x14ac:dyDescent="0.2">
      <c r="A5359" s="3">
        <f>LEN(D5359)</f>
        <v>12</v>
      </c>
      <c r="B5359" t="s">
        <v>20500</v>
      </c>
      <c r="C5359" t="s">
        <v>2338</v>
      </c>
      <c r="D5359" t="s">
        <v>20558</v>
      </c>
      <c r="E5359" s="3" t="s">
        <v>32</v>
      </c>
      <c r="F5359" s="4">
        <v>0</v>
      </c>
      <c r="G5359" s="11" t="s">
        <v>20580</v>
      </c>
      <c r="H5359" t="s">
        <v>2338</v>
      </c>
      <c r="I5359" t="s">
        <v>20540</v>
      </c>
      <c r="J5359" s="3" t="s">
        <v>9096</v>
      </c>
      <c r="K5359" s="1" t="s">
        <v>11324</v>
      </c>
    </row>
    <row r="5360" spans="1:11" customFormat="1" x14ac:dyDescent="0.2">
      <c r="A5360" s="3">
        <f>LEN(D5360)</f>
        <v>12</v>
      </c>
      <c r="B5360" t="s">
        <v>20502</v>
      </c>
      <c r="C5360" t="s">
        <v>2338</v>
      </c>
      <c r="D5360" t="s">
        <v>20559</v>
      </c>
      <c r="E5360" s="3" t="s">
        <v>32</v>
      </c>
      <c r="F5360" s="4">
        <v>0</v>
      </c>
      <c r="G5360" s="11" t="s">
        <v>20581</v>
      </c>
      <c r="H5360" t="s">
        <v>2338</v>
      </c>
      <c r="I5360" t="s">
        <v>20542</v>
      </c>
      <c r="J5360" s="3" t="s">
        <v>9096</v>
      </c>
      <c r="K5360" s="1" t="s">
        <v>11324</v>
      </c>
    </row>
    <row r="5361" spans="1:11" customFormat="1" x14ac:dyDescent="0.2">
      <c r="A5361" s="3">
        <f>LEN(D5361)</f>
        <v>12</v>
      </c>
      <c r="B5361" t="s">
        <v>20503</v>
      </c>
      <c r="C5361" t="s">
        <v>2338</v>
      </c>
      <c r="D5361" t="s">
        <v>20560</v>
      </c>
      <c r="E5361" s="3" t="s">
        <v>32</v>
      </c>
      <c r="F5361" s="4">
        <v>0</v>
      </c>
      <c r="G5361" s="11" t="s">
        <v>20582</v>
      </c>
      <c r="H5361" t="s">
        <v>2338</v>
      </c>
      <c r="I5361" t="s">
        <v>20543</v>
      </c>
      <c r="J5361" s="3" t="s">
        <v>9096</v>
      </c>
      <c r="K5361" s="1" t="s">
        <v>11324</v>
      </c>
    </row>
    <row r="5362" spans="1:11" customFormat="1" x14ac:dyDescent="0.2">
      <c r="A5362" s="3">
        <f>LEN(D5362)</f>
        <v>12</v>
      </c>
      <c r="B5362" t="s">
        <v>20504</v>
      </c>
      <c r="C5362" t="s">
        <v>2338</v>
      </c>
      <c r="D5362" t="s">
        <v>20561</v>
      </c>
      <c r="E5362" s="3" t="s">
        <v>32</v>
      </c>
      <c r="F5362" s="4">
        <v>0</v>
      </c>
      <c r="G5362" s="11" t="s">
        <v>20583</v>
      </c>
      <c r="H5362" t="s">
        <v>2338</v>
      </c>
      <c r="I5362" t="s">
        <v>20544</v>
      </c>
      <c r="J5362" s="3" t="s">
        <v>9096</v>
      </c>
      <c r="K5362" s="1" t="s">
        <v>11324</v>
      </c>
    </row>
    <row r="5363" spans="1:11" customFormat="1" x14ac:dyDescent="0.2">
      <c r="A5363" s="3">
        <f>LEN(D5363)</f>
        <v>12</v>
      </c>
      <c r="B5363" t="s">
        <v>20506</v>
      </c>
      <c r="C5363" t="s">
        <v>2338</v>
      </c>
      <c r="D5363" t="s">
        <v>20562</v>
      </c>
      <c r="E5363" s="3" t="s">
        <v>32</v>
      </c>
      <c r="F5363" s="4">
        <v>0</v>
      </c>
      <c r="G5363" s="11" t="s">
        <v>20584</v>
      </c>
      <c r="H5363" t="s">
        <v>2338</v>
      </c>
      <c r="I5363" t="s">
        <v>20546</v>
      </c>
      <c r="J5363" s="3" t="s">
        <v>9096</v>
      </c>
      <c r="K5363" s="1" t="s">
        <v>11324</v>
      </c>
    </row>
    <row r="5364" spans="1:11" customFormat="1" x14ac:dyDescent="0.2">
      <c r="A5364" s="3">
        <f>LEN(D5364)</f>
        <v>12</v>
      </c>
      <c r="B5364" t="s">
        <v>20507</v>
      </c>
      <c r="C5364" t="s">
        <v>2338</v>
      </c>
      <c r="D5364" t="s">
        <v>20563</v>
      </c>
      <c r="E5364" s="3" t="s">
        <v>32</v>
      </c>
      <c r="F5364" s="4">
        <v>0</v>
      </c>
      <c r="G5364" s="11" t="s">
        <v>20585</v>
      </c>
      <c r="H5364" t="s">
        <v>2338</v>
      </c>
      <c r="I5364" t="s">
        <v>20547</v>
      </c>
      <c r="J5364" s="3" t="s">
        <v>9096</v>
      </c>
      <c r="K5364" s="1" t="s">
        <v>11324</v>
      </c>
    </row>
    <row r="5365" spans="1:11" customFormat="1" x14ac:dyDescent="0.2">
      <c r="A5365" s="3">
        <f>3*(LEN(D5365)-LEN(SUBSTITUTE(D5365,"|","")))+LEN(D5365)+F5365</f>
        <v>12</v>
      </c>
      <c r="B5365" t="s">
        <v>20608</v>
      </c>
      <c r="C5365" t="s">
        <v>3092</v>
      </c>
      <c r="D5365" t="s">
        <v>20608</v>
      </c>
      <c r="E5365" s="3" t="s">
        <v>32</v>
      </c>
      <c r="F5365" s="4">
        <v>0</v>
      </c>
      <c r="G5365" s="11" t="s">
        <v>20672</v>
      </c>
      <c r="H5365" t="s">
        <v>3092</v>
      </c>
      <c r="I5365" t="s">
        <v>20734</v>
      </c>
      <c r="J5365" s="3" t="s">
        <v>9098</v>
      </c>
      <c r="K5365" s="3" t="s">
        <v>11324</v>
      </c>
    </row>
    <row r="5366" spans="1:11" customFormat="1" x14ac:dyDescent="0.2">
      <c r="A5366" s="3">
        <f>3*(LEN(D5366)-LEN(SUBSTITUTE(D5366,"|","")))+LEN(D5366)+F5366</f>
        <v>12</v>
      </c>
      <c r="B5366" t="s">
        <v>20620</v>
      </c>
      <c r="C5366" t="s">
        <v>349</v>
      </c>
      <c r="D5366" t="s">
        <v>20620</v>
      </c>
      <c r="E5366" s="3" t="s">
        <v>32</v>
      </c>
      <c r="F5366" s="4">
        <v>0</v>
      </c>
      <c r="G5366" s="11" t="s">
        <v>20684</v>
      </c>
      <c r="H5366" t="s">
        <v>349</v>
      </c>
      <c r="I5366" t="s">
        <v>20746</v>
      </c>
      <c r="J5366" s="3" t="s">
        <v>9097</v>
      </c>
      <c r="K5366" s="3" t="s">
        <v>11324</v>
      </c>
    </row>
    <row r="5367" spans="1:11" customFormat="1" x14ac:dyDescent="0.2">
      <c r="A5367" s="3">
        <f>3*(LEN(D5367)-LEN(SUBSTITUTE(D5367,"|","")))+LEN(D5367)+F5367</f>
        <v>12</v>
      </c>
      <c r="B5367" s="3" t="s">
        <v>12537</v>
      </c>
      <c r="C5367" s="3" t="s">
        <v>12538</v>
      </c>
      <c r="D5367" s="3" t="s">
        <v>20838</v>
      </c>
      <c r="E5367" s="3" t="s">
        <v>32</v>
      </c>
      <c r="F5367" s="3">
        <v>0</v>
      </c>
      <c r="G5367" s="11" t="s">
        <v>18493</v>
      </c>
      <c r="H5367" s="3" t="s">
        <v>12538</v>
      </c>
      <c r="I5367" s="3" t="s">
        <v>4876</v>
      </c>
      <c r="J5367" s="3" t="s">
        <v>20106</v>
      </c>
      <c r="K5367" s="3" t="s">
        <v>11324</v>
      </c>
    </row>
    <row r="5368" spans="1:11" customFormat="1" x14ac:dyDescent="0.2">
      <c r="A5368" s="3">
        <f>3*(LEN(D5368)-LEN(SUBSTITUTE(D5368,"|","")))+LEN(D5368)+F5368</f>
        <v>11</v>
      </c>
      <c r="B5368" s="3" t="s">
        <v>5187</v>
      </c>
      <c r="C5368" s="8" t="s">
        <v>2587</v>
      </c>
      <c r="D5368" s="3" t="s">
        <v>20178</v>
      </c>
      <c r="E5368" s="8" t="s">
        <v>32</v>
      </c>
      <c r="F5368" s="9">
        <v>0</v>
      </c>
      <c r="G5368" s="11" t="s">
        <v>13951</v>
      </c>
      <c r="H5368" s="8" t="s">
        <v>2587</v>
      </c>
      <c r="I5368" s="8" t="s">
        <v>5185</v>
      </c>
      <c r="J5368" s="3" t="s">
        <v>9100</v>
      </c>
      <c r="K5368" s="3" t="s">
        <v>11322</v>
      </c>
    </row>
    <row r="5369" spans="1:11" customFormat="1" x14ac:dyDescent="0.2">
      <c r="A5369" s="3">
        <f>3*(LEN(D5369)-LEN(SUBSTITUTE(D5369,"|","")))+LEN(D5369)+F5369</f>
        <v>11</v>
      </c>
      <c r="B5369" s="3" t="s">
        <v>3262</v>
      </c>
      <c r="C5369" s="3" t="s">
        <v>1113</v>
      </c>
      <c r="D5369" s="3" t="s">
        <v>11328</v>
      </c>
      <c r="E5369" s="3" t="s">
        <v>11329</v>
      </c>
      <c r="F5369" s="4"/>
      <c r="G5369" s="11" t="s">
        <v>17801</v>
      </c>
      <c r="H5369" s="3" t="s">
        <v>1113</v>
      </c>
      <c r="I5369" s="3" t="s">
        <v>3261</v>
      </c>
      <c r="J5369" s="3" t="s">
        <v>9096</v>
      </c>
      <c r="K5369" s="3" t="s">
        <v>11324</v>
      </c>
    </row>
    <row r="5370" spans="1:11" customFormat="1" x14ac:dyDescent="0.2">
      <c r="A5370" s="3">
        <f>3*(LEN(D5370)-LEN(SUBSTITUTE(D5370,"|","")))+LEN(D5370)+F5370</f>
        <v>11</v>
      </c>
      <c r="B5370" s="3" t="s">
        <v>3264</v>
      </c>
      <c r="C5370" s="3" t="s">
        <v>1113</v>
      </c>
      <c r="D5370" s="3" t="s">
        <v>11330</v>
      </c>
      <c r="E5370" s="3" t="s">
        <v>1279</v>
      </c>
      <c r="F5370" s="4"/>
      <c r="G5370" s="11" t="s">
        <v>17802</v>
      </c>
      <c r="H5370" s="3" t="s">
        <v>1113</v>
      </c>
      <c r="I5370" s="3" t="s">
        <v>3263</v>
      </c>
      <c r="J5370" s="3" t="s">
        <v>9096</v>
      </c>
      <c r="K5370" s="3" t="s">
        <v>11324</v>
      </c>
    </row>
    <row r="5371" spans="1:11" customFormat="1" x14ac:dyDescent="0.2">
      <c r="A5371" s="3">
        <f>3*(LEN(D5371)-LEN(SUBSTITUTE(D5371,"|","")))+LEN(D5371)+F5371</f>
        <v>11</v>
      </c>
      <c r="B5371" s="3" t="s">
        <v>3266</v>
      </c>
      <c r="C5371" s="3" t="s">
        <v>1113</v>
      </c>
      <c r="D5371" s="3" t="s">
        <v>11331</v>
      </c>
      <c r="E5371" s="3" t="s">
        <v>32</v>
      </c>
      <c r="F5371" s="4"/>
      <c r="G5371" s="11" t="s">
        <v>17803</v>
      </c>
      <c r="H5371" s="3" t="s">
        <v>1113</v>
      </c>
      <c r="I5371" s="3" t="s">
        <v>3265</v>
      </c>
      <c r="J5371" s="3" t="s">
        <v>9096</v>
      </c>
      <c r="K5371" s="3" t="s">
        <v>11324</v>
      </c>
    </row>
    <row r="5372" spans="1:11" customFormat="1" x14ac:dyDescent="0.2">
      <c r="A5372" s="3">
        <f>3*(LEN(D5372)-LEN(SUBSTITUTE(D5372,"|","")))+LEN(D5372)+F5372</f>
        <v>11</v>
      </c>
      <c r="B5372" s="3" t="s">
        <v>11022</v>
      </c>
      <c r="C5372" s="3" t="s">
        <v>137</v>
      </c>
      <c r="D5372" s="3" t="s">
        <v>11022</v>
      </c>
      <c r="E5372" s="3" t="s">
        <v>32</v>
      </c>
      <c r="F5372" s="3">
        <v>0</v>
      </c>
      <c r="G5372" s="11" t="s">
        <v>17804</v>
      </c>
      <c r="H5372" s="3" t="s">
        <v>137</v>
      </c>
      <c r="I5372" s="3" t="s">
        <v>11023</v>
      </c>
      <c r="J5372" s="3" t="s">
        <v>9097</v>
      </c>
      <c r="K5372" s="3" t="s">
        <v>11324</v>
      </c>
    </row>
    <row r="5373" spans="1:11" customFormat="1" x14ac:dyDescent="0.2">
      <c r="A5373" s="3">
        <f>3*(LEN(D5373)-LEN(SUBSTITUTE(D5373,"|","")))+LEN(D5373)+F5373</f>
        <v>11</v>
      </c>
      <c r="B5373" s="3" t="s">
        <v>9701</v>
      </c>
      <c r="C5373" s="3" t="s">
        <v>9082</v>
      </c>
      <c r="D5373" s="3" t="s">
        <v>10489</v>
      </c>
      <c r="E5373" s="3" t="s">
        <v>32</v>
      </c>
      <c r="F5373" s="4">
        <v>0</v>
      </c>
      <c r="G5373" s="11" t="s">
        <v>17805</v>
      </c>
      <c r="H5373" s="3" t="s">
        <v>9082</v>
      </c>
      <c r="I5373" s="3" t="s">
        <v>9702</v>
      </c>
      <c r="J5373" s="3" t="s">
        <v>20106</v>
      </c>
      <c r="K5373" s="3" t="s">
        <v>11322</v>
      </c>
    </row>
    <row r="5374" spans="1:11" customFormat="1" x14ac:dyDescent="0.2">
      <c r="A5374" s="3">
        <f>3*(LEN(D5374)-LEN(SUBSTITUTE(D5374,"|","")))+LEN(D5374)+F5374</f>
        <v>11</v>
      </c>
      <c r="B5374" s="3" t="s">
        <v>6734</v>
      </c>
      <c r="C5374" s="3" t="s">
        <v>4432</v>
      </c>
      <c r="D5374" s="3" t="s">
        <v>7480</v>
      </c>
      <c r="E5374" s="3" t="s">
        <v>32</v>
      </c>
      <c r="F5374" s="4"/>
      <c r="G5374" s="11" t="s">
        <v>17806</v>
      </c>
      <c r="H5374" s="3" t="s">
        <v>4432</v>
      </c>
      <c r="I5374" s="3" t="s">
        <v>6732</v>
      </c>
      <c r="J5374" s="3" t="s">
        <v>20106</v>
      </c>
      <c r="K5374" s="3" t="s">
        <v>11324</v>
      </c>
    </row>
    <row r="5375" spans="1:11" customFormat="1" x14ac:dyDescent="0.2">
      <c r="A5375" s="3">
        <f>3*(LEN(D5375)-LEN(SUBSTITUTE(D5375,"|","")))+LEN(D5375)+F5375</f>
        <v>11</v>
      </c>
      <c r="B5375" s="3" t="s">
        <v>5275</v>
      </c>
      <c r="C5375" s="3" t="s">
        <v>4432</v>
      </c>
      <c r="D5375" s="3" t="s">
        <v>7481</v>
      </c>
      <c r="E5375" s="3" t="s">
        <v>32</v>
      </c>
      <c r="F5375" s="4"/>
      <c r="G5375" s="11" t="s">
        <v>17807</v>
      </c>
      <c r="H5375" s="3" t="s">
        <v>4432</v>
      </c>
      <c r="I5375" s="3" t="s">
        <v>5273</v>
      </c>
      <c r="J5375" s="3" t="s">
        <v>20106</v>
      </c>
      <c r="K5375" s="3" t="s">
        <v>11324</v>
      </c>
    </row>
    <row r="5376" spans="1:11" customFormat="1" x14ac:dyDescent="0.2">
      <c r="A5376" s="3">
        <f>3*(LEN(D5376)-LEN(SUBSTITUTE(D5376,"|","")))+LEN(D5376)+F5376</f>
        <v>11</v>
      </c>
      <c r="B5376" s="3" t="s">
        <v>7616</v>
      </c>
      <c r="C5376" s="3" t="s">
        <v>2233</v>
      </c>
      <c r="D5376" s="3" t="s">
        <v>7615</v>
      </c>
      <c r="E5376" s="3" t="s">
        <v>32</v>
      </c>
      <c r="F5376" s="4"/>
      <c r="G5376" s="11" t="s">
        <v>17808</v>
      </c>
      <c r="H5376" s="3" t="s">
        <v>2233</v>
      </c>
      <c r="I5376" s="3" t="s">
        <v>7614</v>
      </c>
      <c r="J5376" s="3" t="s">
        <v>9096</v>
      </c>
      <c r="K5376" s="3" t="s">
        <v>11324</v>
      </c>
    </row>
    <row r="5377" spans="1:11" customFormat="1" x14ac:dyDescent="0.2">
      <c r="A5377" s="3">
        <f>3*(LEN(D5377)-LEN(SUBSTITUTE(D5377,"|","")))+LEN(D5377)+F5377</f>
        <v>11</v>
      </c>
      <c r="B5377" s="3" t="s">
        <v>7624</v>
      </c>
      <c r="C5377" s="3" t="s">
        <v>729</v>
      </c>
      <c r="D5377" s="3" t="s">
        <v>7623</v>
      </c>
      <c r="E5377" s="3" t="s">
        <v>32</v>
      </c>
      <c r="F5377" s="4"/>
      <c r="G5377" s="11" t="s">
        <v>17809</v>
      </c>
      <c r="H5377" s="3" t="s">
        <v>729</v>
      </c>
      <c r="I5377" s="3" t="s">
        <v>7622</v>
      </c>
      <c r="J5377" s="3" t="s">
        <v>9098</v>
      </c>
      <c r="K5377" s="3" t="s">
        <v>11324</v>
      </c>
    </row>
    <row r="5378" spans="1:11" customFormat="1" x14ac:dyDescent="0.2">
      <c r="A5378" s="3">
        <f>3*(LEN(D5378)-LEN(SUBSTITUTE(D5378,"|","")))+LEN(D5378)+F5378</f>
        <v>11</v>
      </c>
      <c r="B5378" s="3" t="s">
        <v>7627</v>
      </c>
      <c r="C5378" s="3" t="s">
        <v>3591</v>
      </c>
      <c r="D5378" s="3" t="s">
        <v>7626</v>
      </c>
      <c r="E5378" s="3" t="s">
        <v>32</v>
      </c>
      <c r="F5378" s="4"/>
      <c r="G5378" s="11" t="s">
        <v>17810</v>
      </c>
      <c r="H5378" s="3" t="s">
        <v>3591</v>
      </c>
      <c r="I5378" s="3" t="s">
        <v>7625</v>
      </c>
      <c r="J5378" s="3" t="s">
        <v>9099</v>
      </c>
      <c r="K5378" s="3" t="s">
        <v>11324</v>
      </c>
    </row>
    <row r="5379" spans="1:11" customFormat="1" x14ac:dyDescent="0.2">
      <c r="A5379" s="3">
        <f>3*(LEN(D5379)-LEN(SUBSTITUTE(D5379,"|","")))+LEN(D5379)+F5379</f>
        <v>11</v>
      </c>
      <c r="B5379" s="3" t="s">
        <v>6805</v>
      </c>
      <c r="C5379" s="3" t="s">
        <v>6606</v>
      </c>
      <c r="D5379" s="3" t="s">
        <v>7628</v>
      </c>
      <c r="E5379" s="3" t="s">
        <v>32</v>
      </c>
      <c r="F5379" s="4"/>
      <c r="G5379" s="11" t="s">
        <v>17811</v>
      </c>
      <c r="H5379" s="3" t="s">
        <v>6606</v>
      </c>
      <c r="I5379" s="3" t="s">
        <v>6803</v>
      </c>
      <c r="J5379" s="3" t="s">
        <v>9097</v>
      </c>
      <c r="K5379" s="3" t="s">
        <v>11324</v>
      </c>
    </row>
    <row r="5380" spans="1:11" customFormat="1" x14ac:dyDescent="0.2">
      <c r="A5380" s="3">
        <f>3*(LEN(D5380)-LEN(SUBSTITUTE(D5380,"|","")))+LEN(D5380)+F5380</f>
        <v>11</v>
      </c>
      <c r="B5380" s="3" t="s">
        <v>7631</v>
      </c>
      <c r="C5380" s="3" t="s">
        <v>3326</v>
      </c>
      <c r="D5380" s="3" t="s">
        <v>7630</v>
      </c>
      <c r="E5380" s="3" t="s">
        <v>32</v>
      </c>
      <c r="F5380" s="4"/>
      <c r="G5380" s="11" t="s">
        <v>17812</v>
      </c>
      <c r="H5380" s="3" t="s">
        <v>3326</v>
      </c>
      <c r="I5380" s="3" t="s">
        <v>7629</v>
      </c>
      <c r="J5380" s="3" t="s">
        <v>9097</v>
      </c>
      <c r="K5380" s="3" t="s">
        <v>11324</v>
      </c>
    </row>
    <row r="5381" spans="1:11" customFormat="1" x14ac:dyDescent="0.2">
      <c r="A5381" s="3">
        <f>3*(LEN(D5381)-LEN(SUBSTITUTE(D5381,"|","")))+LEN(D5381)+F5381</f>
        <v>11</v>
      </c>
      <c r="B5381" s="3" t="s">
        <v>7634</v>
      </c>
      <c r="C5381" s="3" t="s">
        <v>4432</v>
      </c>
      <c r="D5381" s="3" t="s">
        <v>7633</v>
      </c>
      <c r="E5381" s="3" t="s">
        <v>32</v>
      </c>
      <c r="F5381" s="4"/>
      <c r="G5381" s="11" t="s">
        <v>17813</v>
      </c>
      <c r="H5381" s="3" t="s">
        <v>4432</v>
      </c>
      <c r="I5381" s="3" t="s">
        <v>7632</v>
      </c>
      <c r="J5381" s="3" t="s">
        <v>20106</v>
      </c>
      <c r="K5381" s="3" t="s">
        <v>11324</v>
      </c>
    </row>
    <row r="5382" spans="1:11" customFormat="1" x14ac:dyDescent="0.2">
      <c r="A5382" s="3">
        <f>3*(LEN(D5382)-LEN(SUBSTITUTE(D5382,"|","")))+LEN(D5382)+F5382</f>
        <v>11</v>
      </c>
      <c r="B5382" s="3" t="s">
        <v>7637</v>
      </c>
      <c r="C5382" s="3" t="s">
        <v>4432</v>
      </c>
      <c r="D5382" s="3" t="s">
        <v>7636</v>
      </c>
      <c r="E5382" s="3" t="s">
        <v>32</v>
      </c>
      <c r="F5382" s="4"/>
      <c r="G5382" s="11" t="s">
        <v>17814</v>
      </c>
      <c r="H5382" s="3" t="s">
        <v>4432</v>
      </c>
      <c r="I5382" s="3" t="s">
        <v>7635</v>
      </c>
      <c r="J5382" s="3" t="s">
        <v>20106</v>
      </c>
      <c r="K5382" s="3" t="s">
        <v>11324</v>
      </c>
    </row>
    <row r="5383" spans="1:11" customFormat="1" x14ac:dyDescent="0.2">
      <c r="A5383" s="3">
        <f>3*(LEN(D5383)-LEN(SUBSTITUTE(D5383,"|","")))+LEN(D5383)+F5383</f>
        <v>11</v>
      </c>
      <c r="B5383" s="3" t="s">
        <v>7613</v>
      </c>
      <c r="C5383" s="3" t="s">
        <v>2233</v>
      </c>
      <c r="D5383" s="3" t="s">
        <v>7638</v>
      </c>
      <c r="E5383" s="3" t="s">
        <v>32</v>
      </c>
      <c r="F5383" s="4"/>
      <c r="G5383" s="11" t="s">
        <v>17815</v>
      </c>
      <c r="H5383" s="3" t="s">
        <v>2233</v>
      </c>
      <c r="I5383" s="3" t="s">
        <v>7612</v>
      </c>
      <c r="J5383" s="3" t="s">
        <v>9096</v>
      </c>
      <c r="K5383" s="3" t="s">
        <v>11324</v>
      </c>
    </row>
    <row r="5384" spans="1:11" customFormat="1" x14ac:dyDescent="0.2">
      <c r="A5384" s="3">
        <f>3*(LEN(D5384)-LEN(SUBSTITUTE(D5384,"|","")))+LEN(D5384)+F5384</f>
        <v>11</v>
      </c>
      <c r="B5384" s="3" t="s">
        <v>5302</v>
      </c>
      <c r="C5384" s="3" t="s">
        <v>1681</v>
      </c>
      <c r="D5384" s="3" t="s">
        <v>7639</v>
      </c>
      <c r="E5384" s="3" t="s">
        <v>32</v>
      </c>
      <c r="F5384" s="4"/>
      <c r="G5384" s="11" t="s">
        <v>17816</v>
      </c>
      <c r="H5384" s="3" t="s">
        <v>1681</v>
      </c>
      <c r="I5384" s="3" t="s">
        <v>5301</v>
      </c>
      <c r="J5384" s="3" t="s">
        <v>9096</v>
      </c>
      <c r="K5384" s="3" t="s">
        <v>11324</v>
      </c>
    </row>
    <row r="5385" spans="1:11" customFormat="1" x14ac:dyDescent="0.2">
      <c r="A5385" s="3">
        <f>3*(LEN(D5385)-LEN(SUBSTITUTE(D5385,"|","")))+LEN(D5385)+F5385</f>
        <v>11</v>
      </c>
      <c r="B5385" s="3" t="s">
        <v>7616</v>
      </c>
      <c r="C5385" s="3" t="s">
        <v>2233</v>
      </c>
      <c r="D5385" s="3" t="s">
        <v>7640</v>
      </c>
      <c r="E5385" s="3" t="s">
        <v>32</v>
      </c>
      <c r="F5385" s="4"/>
      <c r="G5385" s="11" t="s">
        <v>17817</v>
      </c>
      <c r="H5385" s="3" t="s">
        <v>2233</v>
      </c>
      <c r="I5385" s="3" t="s">
        <v>7614</v>
      </c>
      <c r="J5385" s="3" t="s">
        <v>9096</v>
      </c>
      <c r="K5385" s="3" t="s">
        <v>11324</v>
      </c>
    </row>
    <row r="5386" spans="1:11" customFormat="1" x14ac:dyDescent="0.2">
      <c r="A5386" s="3">
        <f>3*(LEN(D5386)-LEN(SUBSTITUTE(D5386,"|","")))+LEN(D5386)+F5386</f>
        <v>11</v>
      </c>
      <c r="B5386" s="3" t="s">
        <v>5309</v>
      </c>
      <c r="C5386" s="3" t="s">
        <v>1681</v>
      </c>
      <c r="D5386" s="3" t="s">
        <v>7641</v>
      </c>
      <c r="E5386" s="3" t="s">
        <v>32</v>
      </c>
      <c r="F5386" s="4"/>
      <c r="G5386" s="11" t="s">
        <v>17818</v>
      </c>
      <c r="H5386" s="3" t="s">
        <v>1681</v>
      </c>
      <c r="I5386" s="3" t="s">
        <v>5307</v>
      </c>
      <c r="J5386" s="3" t="s">
        <v>9096</v>
      </c>
      <c r="K5386" s="3" t="s">
        <v>11324</v>
      </c>
    </row>
    <row r="5387" spans="1:11" customFormat="1" x14ac:dyDescent="0.2">
      <c r="A5387" s="3">
        <f>3*(LEN(D5387)-LEN(SUBSTITUTE(D5387,"|","")))+LEN(D5387)+F5387</f>
        <v>11</v>
      </c>
      <c r="B5387" s="3" t="s">
        <v>7617</v>
      </c>
      <c r="C5387" s="3" t="s">
        <v>2649</v>
      </c>
      <c r="D5387" s="3" t="s">
        <v>7642</v>
      </c>
      <c r="E5387" s="3" t="s">
        <v>2652</v>
      </c>
      <c r="F5387" s="4"/>
      <c r="G5387" s="11" t="s">
        <v>17819</v>
      </c>
      <c r="H5387" s="3" t="s">
        <v>2649</v>
      </c>
      <c r="I5387" s="3" t="s">
        <v>6040</v>
      </c>
      <c r="J5387" s="3" t="s">
        <v>9096</v>
      </c>
      <c r="K5387" s="3" t="s">
        <v>11324</v>
      </c>
    </row>
    <row r="5388" spans="1:11" customFormat="1" x14ac:dyDescent="0.2">
      <c r="A5388" s="3">
        <f>3*(LEN(D5388)-LEN(SUBSTITUTE(D5388,"|","")))+LEN(D5388)+F5388</f>
        <v>11</v>
      </c>
      <c r="B5388" s="3" t="s">
        <v>7619</v>
      </c>
      <c r="C5388" s="3" t="s">
        <v>2649</v>
      </c>
      <c r="D5388" s="3" t="s">
        <v>7643</v>
      </c>
      <c r="E5388" s="3" t="s">
        <v>2652</v>
      </c>
      <c r="F5388" s="4"/>
      <c r="G5388" s="11" t="s">
        <v>17820</v>
      </c>
      <c r="H5388" s="3" t="s">
        <v>2649</v>
      </c>
      <c r="I5388" s="3" t="s">
        <v>7618</v>
      </c>
      <c r="J5388" s="3" t="s">
        <v>9096</v>
      </c>
      <c r="K5388" s="3" t="s">
        <v>11324</v>
      </c>
    </row>
    <row r="5389" spans="1:11" customFormat="1" x14ac:dyDescent="0.2">
      <c r="A5389" s="3">
        <f>3*(LEN(D5389)-LEN(SUBSTITUTE(D5389,"|","")))+LEN(D5389)+F5389</f>
        <v>11</v>
      </c>
      <c r="B5389" s="3" t="s">
        <v>5313</v>
      </c>
      <c r="C5389" s="3" t="s">
        <v>2641</v>
      </c>
      <c r="D5389" s="3" t="s">
        <v>7644</v>
      </c>
      <c r="E5389" s="3" t="s">
        <v>2644</v>
      </c>
      <c r="F5389" s="4"/>
      <c r="G5389" s="11" t="s">
        <v>17821</v>
      </c>
      <c r="H5389" s="3" t="s">
        <v>2641</v>
      </c>
      <c r="I5389" s="3" t="s">
        <v>5311</v>
      </c>
      <c r="J5389" s="3" t="s">
        <v>9096</v>
      </c>
      <c r="K5389" s="3" t="s">
        <v>11324</v>
      </c>
    </row>
    <row r="5390" spans="1:11" customFormat="1" x14ac:dyDescent="0.2">
      <c r="A5390" s="3">
        <f>3*(LEN(D5390)-LEN(SUBSTITUTE(D5390,"|","")))+LEN(D5390)+F5390</f>
        <v>11</v>
      </c>
      <c r="B5390" s="3" t="s">
        <v>7621</v>
      </c>
      <c r="C5390" s="3" t="s">
        <v>4893</v>
      </c>
      <c r="D5390" s="3" t="s">
        <v>7645</v>
      </c>
      <c r="E5390" s="3" t="s">
        <v>32</v>
      </c>
      <c r="F5390" s="4"/>
      <c r="G5390" s="11" t="s">
        <v>17822</v>
      </c>
      <c r="H5390" s="3" t="s">
        <v>4893</v>
      </c>
      <c r="I5390" s="3" t="s">
        <v>7620</v>
      </c>
      <c r="J5390" s="3" t="s">
        <v>20106</v>
      </c>
      <c r="K5390" s="3" t="s">
        <v>11324</v>
      </c>
    </row>
    <row r="5391" spans="1:11" customFormat="1" x14ac:dyDescent="0.2">
      <c r="A5391" s="3">
        <f>3*(LEN(D5391)-LEN(SUBSTITUTE(D5391,"|","")))+LEN(D5391)+F5391</f>
        <v>11</v>
      </c>
      <c r="B5391" s="3" t="s">
        <v>7624</v>
      </c>
      <c r="C5391" s="3" t="s">
        <v>729</v>
      </c>
      <c r="D5391" s="3" t="s">
        <v>7646</v>
      </c>
      <c r="E5391" s="3" t="s">
        <v>32</v>
      </c>
      <c r="F5391" s="4"/>
      <c r="G5391" s="11" t="s">
        <v>17823</v>
      </c>
      <c r="H5391" s="3" t="s">
        <v>729</v>
      </c>
      <c r="I5391" s="3" t="s">
        <v>7622</v>
      </c>
      <c r="J5391" s="3" t="s">
        <v>9098</v>
      </c>
      <c r="K5391" s="3" t="s">
        <v>11324</v>
      </c>
    </row>
    <row r="5392" spans="1:11" customFormat="1" x14ac:dyDescent="0.2">
      <c r="A5392" s="3">
        <f>3*(LEN(D5392)-LEN(SUBSTITUTE(D5392,"|","")))+LEN(D5392)+F5392</f>
        <v>11</v>
      </c>
      <c r="B5392" s="3" t="s">
        <v>5316</v>
      </c>
      <c r="C5392" s="3" t="s">
        <v>1681</v>
      </c>
      <c r="D5392" s="3" t="s">
        <v>7647</v>
      </c>
      <c r="E5392" s="3" t="s">
        <v>32</v>
      </c>
      <c r="F5392" s="4"/>
      <c r="G5392" s="11" t="s">
        <v>17824</v>
      </c>
      <c r="H5392" s="3" t="s">
        <v>1681</v>
      </c>
      <c r="I5392" s="3" t="s">
        <v>5314</v>
      </c>
      <c r="J5392" s="3" t="s">
        <v>9096</v>
      </c>
      <c r="K5392" s="3" t="s">
        <v>11324</v>
      </c>
    </row>
    <row r="5393" spans="1:11" customFormat="1" x14ac:dyDescent="0.2">
      <c r="A5393" s="3">
        <f>3*(LEN(D5393)-LEN(SUBSTITUTE(D5393,"|","")))+LEN(D5393)+F5393</f>
        <v>11</v>
      </c>
      <c r="B5393" s="3" t="s">
        <v>5332</v>
      </c>
      <c r="C5393" s="3" t="s">
        <v>1681</v>
      </c>
      <c r="D5393" s="3" t="s">
        <v>7648</v>
      </c>
      <c r="E5393" s="3" t="s">
        <v>32</v>
      </c>
      <c r="F5393" s="4"/>
      <c r="G5393" s="11" t="s">
        <v>17825</v>
      </c>
      <c r="H5393" s="3" t="s">
        <v>1681</v>
      </c>
      <c r="I5393" s="3" t="s">
        <v>5330</v>
      </c>
      <c r="J5393" s="3" t="s">
        <v>9096</v>
      </c>
      <c r="K5393" s="3" t="s">
        <v>11324</v>
      </c>
    </row>
    <row r="5394" spans="1:11" customFormat="1" x14ac:dyDescent="0.2">
      <c r="A5394" s="3">
        <f>3*(LEN(D5394)-LEN(SUBSTITUTE(D5394,"|","")))+LEN(D5394)+F5394</f>
        <v>11</v>
      </c>
      <c r="B5394" s="3" t="s">
        <v>7631</v>
      </c>
      <c r="C5394" s="3" t="s">
        <v>3326</v>
      </c>
      <c r="D5394" s="3" t="s">
        <v>7649</v>
      </c>
      <c r="E5394" s="3" t="s">
        <v>32</v>
      </c>
      <c r="F5394" s="4"/>
      <c r="G5394" s="11" t="s">
        <v>17826</v>
      </c>
      <c r="H5394" s="3" t="s">
        <v>3326</v>
      </c>
      <c r="I5394" s="3" t="s">
        <v>7629</v>
      </c>
      <c r="J5394" s="3" t="s">
        <v>9097</v>
      </c>
      <c r="K5394" s="3" t="s">
        <v>11324</v>
      </c>
    </row>
    <row r="5395" spans="1:11" customFormat="1" x14ac:dyDescent="0.2">
      <c r="A5395" s="3">
        <f>3*(LEN(D5395)-LEN(SUBSTITUTE(D5395,"|","")))+LEN(D5395)+F5395</f>
        <v>11</v>
      </c>
      <c r="B5395" s="3" t="s">
        <v>5367</v>
      </c>
      <c r="C5395" s="3" t="s">
        <v>1681</v>
      </c>
      <c r="D5395" s="3" t="s">
        <v>7650</v>
      </c>
      <c r="E5395" s="3" t="s">
        <v>32</v>
      </c>
      <c r="F5395" s="4"/>
      <c r="G5395" s="11" t="s">
        <v>17827</v>
      </c>
      <c r="H5395" s="3" t="s">
        <v>1681</v>
      </c>
      <c r="I5395" s="3" t="s">
        <v>5365</v>
      </c>
      <c r="J5395" s="3" t="s">
        <v>9096</v>
      </c>
      <c r="K5395" s="3" t="s">
        <v>11324</v>
      </c>
    </row>
    <row r="5396" spans="1:11" customFormat="1" x14ac:dyDescent="0.2">
      <c r="A5396" s="3">
        <f>3*(LEN(D5396)-LEN(SUBSTITUTE(D5396,"|","")))+LEN(D5396)+F5396</f>
        <v>11</v>
      </c>
      <c r="B5396" s="3" t="s">
        <v>7653</v>
      </c>
      <c r="C5396" s="3" t="s">
        <v>1113</v>
      </c>
      <c r="D5396" s="3" t="s">
        <v>7652</v>
      </c>
      <c r="E5396" s="3" t="s">
        <v>32</v>
      </c>
      <c r="F5396" s="4"/>
      <c r="G5396" s="11" t="s">
        <v>17828</v>
      </c>
      <c r="H5396" s="3" t="s">
        <v>1113</v>
      </c>
      <c r="I5396" s="3" t="s">
        <v>7651</v>
      </c>
      <c r="J5396" s="3" t="s">
        <v>9096</v>
      </c>
      <c r="K5396" s="3" t="s">
        <v>11324</v>
      </c>
    </row>
    <row r="5397" spans="1:11" customFormat="1" x14ac:dyDescent="0.2">
      <c r="A5397" s="3">
        <f>3*(LEN(D5397)-LEN(SUBSTITUTE(D5397,"|","")))+LEN(D5397)+F5397</f>
        <v>11</v>
      </c>
      <c r="B5397" s="3" t="s">
        <v>7656</v>
      </c>
      <c r="C5397" s="3" t="s">
        <v>1725</v>
      </c>
      <c r="D5397" s="3" t="s">
        <v>7655</v>
      </c>
      <c r="E5397" s="3" t="s">
        <v>32</v>
      </c>
      <c r="F5397" s="4"/>
      <c r="G5397" s="11" t="s">
        <v>17829</v>
      </c>
      <c r="H5397" s="3" t="s">
        <v>1725</v>
      </c>
      <c r="I5397" s="3" t="s">
        <v>7654</v>
      </c>
      <c r="J5397" s="3" t="s">
        <v>9097</v>
      </c>
      <c r="K5397" s="3" t="s">
        <v>11323</v>
      </c>
    </row>
    <row r="5398" spans="1:11" customFormat="1" x14ac:dyDescent="0.2">
      <c r="A5398" s="3">
        <f>3*(LEN(D5398)-LEN(SUBSTITUTE(D5398,"|","")))+LEN(D5398)+F5398</f>
        <v>11</v>
      </c>
      <c r="B5398" s="3" t="s">
        <v>7653</v>
      </c>
      <c r="C5398" s="3" t="s">
        <v>1113</v>
      </c>
      <c r="D5398" s="3" t="s">
        <v>7657</v>
      </c>
      <c r="E5398" s="3" t="s">
        <v>32</v>
      </c>
      <c r="F5398" s="4"/>
      <c r="G5398" s="11" t="s">
        <v>17830</v>
      </c>
      <c r="H5398" s="3" t="s">
        <v>1113</v>
      </c>
      <c r="I5398" s="3" t="s">
        <v>7651</v>
      </c>
      <c r="J5398" s="3" t="s">
        <v>9096</v>
      </c>
      <c r="K5398" s="3" t="s">
        <v>11324</v>
      </c>
    </row>
    <row r="5399" spans="1:11" customFormat="1" x14ac:dyDescent="0.2">
      <c r="A5399" s="3">
        <f>3*(LEN(D5399)-LEN(SUBSTITUTE(D5399,"|","")))+LEN(D5399)+F5399</f>
        <v>11</v>
      </c>
      <c r="B5399" s="3" t="s">
        <v>7621</v>
      </c>
      <c r="C5399" s="3" t="s">
        <v>4893</v>
      </c>
      <c r="D5399" s="3" t="s">
        <v>7658</v>
      </c>
      <c r="E5399" s="3" t="s">
        <v>32</v>
      </c>
      <c r="F5399" s="4"/>
      <c r="G5399" s="11" t="s">
        <v>17831</v>
      </c>
      <c r="H5399" s="3" t="s">
        <v>4893</v>
      </c>
      <c r="I5399" s="3" t="s">
        <v>7620</v>
      </c>
      <c r="J5399" s="3" t="s">
        <v>20106</v>
      </c>
      <c r="K5399" s="3" t="s">
        <v>11324</v>
      </c>
    </row>
    <row r="5400" spans="1:11" customFormat="1" x14ac:dyDescent="0.2">
      <c r="A5400" s="3">
        <f>3*(LEN(D5400)-LEN(SUBSTITUTE(D5400,"|","")))+LEN(D5400)+F5400</f>
        <v>11</v>
      </c>
      <c r="B5400" s="3" t="s">
        <v>7661</v>
      </c>
      <c r="C5400" s="3" t="s">
        <v>4432</v>
      </c>
      <c r="D5400" s="3" t="s">
        <v>7660</v>
      </c>
      <c r="E5400" s="3" t="s">
        <v>32</v>
      </c>
      <c r="F5400" s="4"/>
      <c r="G5400" s="11" t="s">
        <v>17832</v>
      </c>
      <c r="H5400" s="3" t="s">
        <v>4432</v>
      </c>
      <c r="I5400" s="3" t="s">
        <v>7659</v>
      </c>
      <c r="J5400" s="3" t="s">
        <v>20106</v>
      </c>
      <c r="K5400" s="3" t="s">
        <v>11324</v>
      </c>
    </row>
    <row r="5401" spans="1:11" customFormat="1" x14ac:dyDescent="0.2">
      <c r="A5401" s="3">
        <f>3*(LEN(D5401)-LEN(SUBSTITUTE(D5401,"|","")))+LEN(D5401)+F5401</f>
        <v>11</v>
      </c>
      <c r="B5401" s="3" t="s">
        <v>7664</v>
      </c>
      <c r="C5401" s="3" t="s">
        <v>2375</v>
      </c>
      <c r="D5401" s="3" t="s">
        <v>7663</v>
      </c>
      <c r="E5401" s="3" t="s">
        <v>32</v>
      </c>
      <c r="F5401" s="4"/>
      <c r="G5401" s="11" t="s">
        <v>17833</v>
      </c>
      <c r="H5401" s="3" t="s">
        <v>2375</v>
      </c>
      <c r="I5401" s="3" t="s">
        <v>7662</v>
      </c>
      <c r="J5401" s="3" t="s">
        <v>9096</v>
      </c>
      <c r="K5401" s="3" t="s">
        <v>11324</v>
      </c>
    </row>
    <row r="5402" spans="1:11" customFormat="1" x14ac:dyDescent="0.2">
      <c r="A5402" s="3">
        <f>3*(LEN(D5402)-LEN(SUBSTITUTE(D5402,"|","")))+LEN(D5402)+F5402</f>
        <v>11</v>
      </c>
      <c r="B5402" s="3" t="s">
        <v>7667</v>
      </c>
      <c r="C5402" s="3" t="s">
        <v>4432</v>
      </c>
      <c r="D5402" s="3" t="s">
        <v>7666</v>
      </c>
      <c r="E5402" s="3" t="s">
        <v>32</v>
      </c>
      <c r="F5402" s="4"/>
      <c r="G5402" s="11" t="s">
        <v>17834</v>
      </c>
      <c r="H5402" s="3" t="s">
        <v>4432</v>
      </c>
      <c r="I5402" s="3" t="s">
        <v>7665</v>
      </c>
      <c r="J5402" s="3" t="s">
        <v>20106</v>
      </c>
      <c r="K5402" s="3" t="s">
        <v>11324</v>
      </c>
    </row>
    <row r="5403" spans="1:11" customFormat="1" x14ac:dyDescent="0.2">
      <c r="A5403" s="3">
        <f>3*(LEN(D5403)-LEN(SUBSTITUTE(D5403,"|","")))+LEN(D5403)+F5403</f>
        <v>11</v>
      </c>
      <c r="B5403" s="3" t="s">
        <v>7670</v>
      </c>
      <c r="C5403" s="3" t="s">
        <v>1326</v>
      </c>
      <c r="D5403" s="3" t="s">
        <v>7669</v>
      </c>
      <c r="E5403" s="3" t="s">
        <v>32</v>
      </c>
      <c r="F5403" s="4"/>
      <c r="G5403" s="11" t="s">
        <v>17835</v>
      </c>
      <c r="H5403" s="3" t="s">
        <v>1326</v>
      </c>
      <c r="I5403" s="3" t="s">
        <v>7668</v>
      </c>
      <c r="J5403" s="3" t="s">
        <v>9096</v>
      </c>
      <c r="K5403" s="3" t="s">
        <v>11324</v>
      </c>
    </row>
    <row r="5404" spans="1:11" customFormat="1" x14ac:dyDescent="0.2">
      <c r="A5404" s="3">
        <f>3*(LEN(D5404)-LEN(SUBSTITUTE(D5404,"|","")))+LEN(D5404)+F5404</f>
        <v>11</v>
      </c>
      <c r="B5404" s="3" t="s">
        <v>372</v>
      </c>
      <c r="C5404" s="3" t="s">
        <v>51</v>
      </c>
      <c r="D5404" s="3" t="s">
        <v>7672</v>
      </c>
      <c r="E5404" s="3" t="s">
        <v>32</v>
      </c>
      <c r="F5404" s="4"/>
      <c r="G5404" s="11" t="s">
        <v>17836</v>
      </c>
      <c r="H5404" s="3" t="s">
        <v>51</v>
      </c>
      <c r="I5404" s="3" t="s">
        <v>370</v>
      </c>
      <c r="J5404" s="3" t="s">
        <v>9096</v>
      </c>
      <c r="K5404" s="3" t="s">
        <v>11324</v>
      </c>
    </row>
    <row r="5405" spans="1:11" customFormat="1" x14ac:dyDescent="0.2">
      <c r="A5405" s="3">
        <f>3*(LEN(D5405)-LEN(SUBSTITUTE(D5405,"|","")))+LEN(D5405)+F5405</f>
        <v>11</v>
      </c>
      <c r="B5405" s="3" t="s">
        <v>7679</v>
      </c>
      <c r="C5405" s="3" t="s">
        <v>1113</v>
      </c>
      <c r="D5405" s="3" t="s">
        <v>7678</v>
      </c>
      <c r="E5405" s="3" t="s">
        <v>9877</v>
      </c>
      <c r="F5405" s="4"/>
      <c r="G5405" s="11" t="s">
        <v>17837</v>
      </c>
      <c r="H5405" s="3" t="s">
        <v>1113</v>
      </c>
      <c r="I5405" s="3" t="s">
        <v>7677</v>
      </c>
      <c r="J5405" s="3" t="s">
        <v>9096</v>
      </c>
      <c r="K5405" s="3" t="s">
        <v>11324</v>
      </c>
    </row>
    <row r="5406" spans="1:11" customFormat="1" x14ac:dyDescent="0.2">
      <c r="A5406" s="3">
        <f>3*(LEN(D5406)-LEN(SUBSTITUTE(D5406,"|","")))+LEN(D5406)+F5406</f>
        <v>11</v>
      </c>
      <c r="B5406" s="3" t="s">
        <v>651</v>
      </c>
      <c r="C5406" s="3" t="s">
        <v>6</v>
      </c>
      <c r="D5406" s="3" t="s">
        <v>7680</v>
      </c>
      <c r="E5406" s="3" t="s">
        <v>32</v>
      </c>
      <c r="F5406" s="4"/>
      <c r="G5406" s="11" t="s">
        <v>17838</v>
      </c>
      <c r="H5406" s="3" t="s">
        <v>6</v>
      </c>
      <c r="I5406" s="3" t="s">
        <v>649</v>
      </c>
      <c r="J5406" s="3" t="s">
        <v>9096</v>
      </c>
      <c r="K5406" s="3" t="s">
        <v>11324</v>
      </c>
    </row>
    <row r="5407" spans="1:11" customFormat="1" x14ac:dyDescent="0.2">
      <c r="A5407" s="3">
        <f>3*(LEN(D5407)-LEN(SUBSTITUTE(D5407,"|","")))+LEN(D5407)+F5407</f>
        <v>11</v>
      </c>
      <c r="B5407" s="3" t="s">
        <v>7683</v>
      </c>
      <c r="C5407" s="3" t="s">
        <v>14</v>
      </c>
      <c r="D5407" s="3" t="s">
        <v>7682</v>
      </c>
      <c r="E5407" s="3" t="s">
        <v>32</v>
      </c>
      <c r="F5407" s="4"/>
      <c r="G5407" s="11" t="s">
        <v>17839</v>
      </c>
      <c r="H5407" s="3" t="s">
        <v>14</v>
      </c>
      <c r="I5407" s="3" t="s">
        <v>7681</v>
      </c>
      <c r="J5407" s="3" t="s">
        <v>9097</v>
      </c>
      <c r="K5407" s="3" t="s">
        <v>11324</v>
      </c>
    </row>
    <row r="5408" spans="1:11" customFormat="1" x14ac:dyDescent="0.2">
      <c r="A5408" s="3">
        <f>3*(LEN(D5408)-LEN(SUBSTITUTE(D5408,"|","")))+LEN(D5408)+F5408</f>
        <v>11</v>
      </c>
      <c r="B5408" s="3" t="s">
        <v>7686</v>
      </c>
      <c r="C5408" s="3" t="s">
        <v>4738</v>
      </c>
      <c r="D5408" s="3" t="s">
        <v>7685</v>
      </c>
      <c r="E5408" s="3" t="s">
        <v>32</v>
      </c>
      <c r="F5408" s="4"/>
      <c r="G5408" s="11" t="s">
        <v>17840</v>
      </c>
      <c r="H5408" s="3" t="s">
        <v>4738</v>
      </c>
      <c r="I5408" s="3" t="s">
        <v>7684</v>
      </c>
      <c r="J5408" s="3" t="s">
        <v>9097</v>
      </c>
      <c r="K5408" s="3" t="s">
        <v>11324</v>
      </c>
    </row>
    <row r="5409" spans="1:11" customFormat="1" x14ac:dyDescent="0.2">
      <c r="A5409" s="3">
        <f>3*(LEN(D5409)-LEN(SUBSTITUTE(D5409,"|","")))+LEN(D5409)+F5409</f>
        <v>11</v>
      </c>
      <c r="B5409" s="3" t="s">
        <v>7689</v>
      </c>
      <c r="C5409" s="3" t="s">
        <v>297</v>
      </c>
      <c r="D5409" s="3" t="s">
        <v>7688</v>
      </c>
      <c r="E5409" s="3" t="s">
        <v>32</v>
      </c>
      <c r="F5409" s="4"/>
      <c r="G5409" s="11" t="s">
        <v>17841</v>
      </c>
      <c r="H5409" s="3" t="s">
        <v>297</v>
      </c>
      <c r="I5409" s="3" t="s">
        <v>7687</v>
      </c>
      <c r="J5409" s="3" t="s">
        <v>9098</v>
      </c>
      <c r="K5409" s="3" t="s">
        <v>11324</v>
      </c>
    </row>
    <row r="5410" spans="1:11" customFormat="1" x14ac:dyDescent="0.2">
      <c r="A5410" s="3">
        <f>3*(LEN(D5410)-LEN(SUBSTITUTE(D5410,"|","")))+LEN(D5410)+F5410</f>
        <v>11</v>
      </c>
      <c r="B5410" s="3" t="s">
        <v>7692</v>
      </c>
      <c r="C5410" s="3" t="s">
        <v>1193</v>
      </c>
      <c r="D5410" s="3" t="s">
        <v>7691</v>
      </c>
      <c r="E5410" s="3" t="s">
        <v>32</v>
      </c>
      <c r="F5410" s="4"/>
      <c r="G5410" s="11" t="s">
        <v>17842</v>
      </c>
      <c r="H5410" s="3" t="s">
        <v>1193</v>
      </c>
      <c r="I5410" s="3" t="s">
        <v>7690</v>
      </c>
      <c r="J5410" s="3" t="s">
        <v>9097</v>
      </c>
      <c r="K5410" s="3" t="s">
        <v>11324</v>
      </c>
    </row>
    <row r="5411" spans="1:11" customFormat="1" x14ac:dyDescent="0.2">
      <c r="A5411" s="3">
        <f>3*(LEN(D5411)-LEN(SUBSTITUTE(D5411,"|","")))+LEN(D5411)+F5411</f>
        <v>11</v>
      </c>
      <c r="B5411" s="3" t="s">
        <v>7697</v>
      </c>
      <c r="C5411" s="3" t="s">
        <v>14</v>
      </c>
      <c r="D5411" s="3" t="s">
        <v>7696</v>
      </c>
      <c r="E5411" s="3" t="s">
        <v>32</v>
      </c>
      <c r="F5411" s="4"/>
      <c r="G5411" s="11" t="s">
        <v>17843</v>
      </c>
      <c r="H5411" s="3" t="s">
        <v>14</v>
      </c>
      <c r="I5411" s="3" t="s">
        <v>7695</v>
      </c>
      <c r="J5411" s="3" t="s">
        <v>9097</v>
      </c>
      <c r="K5411" s="3" t="s">
        <v>11324</v>
      </c>
    </row>
    <row r="5412" spans="1:11" customFormat="1" x14ac:dyDescent="0.2">
      <c r="A5412" s="3">
        <f>3*(LEN(D5412)-LEN(SUBSTITUTE(D5412,"|","")))+LEN(D5412)+F5412</f>
        <v>11</v>
      </c>
      <c r="B5412" s="3" t="s">
        <v>7700</v>
      </c>
      <c r="C5412" s="3" t="s">
        <v>51</v>
      </c>
      <c r="D5412" s="3" t="s">
        <v>7699</v>
      </c>
      <c r="E5412" s="3" t="s">
        <v>32</v>
      </c>
      <c r="F5412" s="4"/>
      <c r="G5412" s="11" t="s">
        <v>17844</v>
      </c>
      <c r="H5412" s="3" t="s">
        <v>51</v>
      </c>
      <c r="I5412" s="3" t="s">
        <v>7698</v>
      </c>
      <c r="J5412" s="3" t="s">
        <v>9096</v>
      </c>
      <c r="K5412" s="3" t="s">
        <v>11324</v>
      </c>
    </row>
    <row r="5413" spans="1:11" customFormat="1" x14ac:dyDescent="0.2">
      <c r="A5413" s="3">
        <f>3*(LEN(D5413)-LEN(SUBSTITUTE(D5413,"|","")))+LEN(D5413)+F5413</f>
        <v>11</v>
      </c>
      <c r="B5413" s="3" t="s">
        <v>7705</v>
      </c>
      <c r="C5413" s="3" t="s">
        <v>2065</v>
      </c>
      <c r="D5413" s="3" t="s">
        <v>7704</v>
      </c>
      <c r="E5413" s="3" t="s">
        <v>32</v>
      </c>
      <c r="F5413" s="4"/>
      <c r="G5413" s="11" t="s">
        <v>17845</v>
      </c>
      <c r="H5413" s="3" t="s">
        <v>2065</v>
      </c>
      <c r="I5413" s="3" t="s">
        <v>7703</v>
      </c>
      <c r="J5413" s="3" t="s">
        <v>20106</v>
      </c>
      <c r="K5413" s="3" t="s">
        <v>11324</v>
      </c>
    </row>
    <row r="5414" spans="1:11" customFormat="1" x14ac:dyDescent="0.2">
      <c r="A5414" s="3">
        <f>3*(LEN(D5414)-LEN(SUBSTITUTE(D5414,"|","")))+LEN(D5414)+F5414</f>
        <v>11</v>
      </c>
      <c r="B5414" s="3" t="s">
        <v>7708</v>
      </c>
      <c r="C5414" s="3" t="s">
        <v>2065</v>
      </c>
      <c r="D5414" s="3" t="s">
        <v>7707</v>
      </c>
      <c r="E5414" s="3" t="s">
        <v>32</v>
      </c>
      <c r="F5414" s="4"/>
      <c r="G5414" s="11" t="s">
        <v>17846</v>
      </c>
      <c r="H5414" s="3" t="s">
        <v>2065</v>
      </c>
      <c r="I5414" s="3" t="s">
        <v>7706</v>
      </c>
      <c r="J5414" s="3" t="s">
        <v>20106</v>
      </c>
      <c r="K5414" s="3" t="s">
        <v>11324</v>
      </c>
    </row>
    <row r="5415" spans="1:11" customFormat="1" x14ac:dyDescent="0.2">
      <c r="A5415" s="3">
        <f>3*(LEN(D5415)-LEN(SUBSTITUTE(D5415,"|","")))+LEN(D5415)+F5415</f>
        <v>11</v>
      </c>
      <c r="B5415" s="3" t="s">
        <v>7711</v>
      </c>
      <c r="C5415" s="3" t="s">
        <v>2065</v>
      </c>
      <c r="D5415" s="3" t="s">
        <v>7710</v>
      </c>
      <c r="E5415" s="3" t="s">
        <v>32</v>
      </c>
      <c r="F5415" s="4"/>
      <c r="G5415" s="11" t="s">
        <v>17847</v>
      </c>
      <c r="H5415" s="3" t="s">
        <v>2065</v>
      </c>
      <c r="I5415" s="3" t="s">
        <v>7709</v>
      </c>
      <c r="J5415" s="3" t="s">
        <v>20106</v>
      </c>
      <c r="K5415" s="3" t="s">
        <v>11324</v>
      </c>
    </row>
    <row r="5416" spans="1:11" customFormat="1" x14ac:dyDescent="0.2">
      <c r="A5416" s="3">
        <f>3*(LEN(D5416)-LEN(SUBSTITUTE(D5416,"|","")))+LEN(D5416)+F5416</f>
        <v>11</v>
      </c>
      <c r="B5416" s="3" t="s">
        <v>7714</v>
      </c>
      <c r="C5416" s="3" t="s">
        <v>1419</v>
      </c>
      <c r="D5416" s="3" t="s">
        <v>7713</v>
      </c>
      <c r="E5416" s="3" t="s">
        <v>32</v>
      </c>
      <c r="F5416" s="4"/>
      <c r="G5416" s="11" t="s">
        <v>17848</v>
      </c>
      <c r="H5416" s="3" t="s">
        <v>1419</v>
      </c>
      <c r="I5416" s="3" t="s">
        <v>7712</v>
      </c>
      <c r="J5416" s="3" t="s">
        <v>20106</v>
      </c>
      <c r="K5416" s="3" t="s">
        <v>11324</v>
      </c>
    </row>
    <row r="5417" spans="1:11" customFormat="1" x14ac:dyDescent="0.2">
      <c r="A5417" s="3">
        <f>3*(LEN(D5417)-LEN(SUBSTITUTE(D5417,"|","")))+LEN(D5417)+F5417</f>
        <v>11</v>
      </c>
      <c r="B5417" s="3" t="s">
        <v>7004</v>
      </c>
      <c r="C5417" s="3" t="s">
        <v>2846</v>
      </c>
      <c r="D5417" s="3" t="s">
        <v>7774</v>
      </c>
      <c r="E5417" s="3" t="s">
        <v>32</v>
      </c>
      <c r="F5417" s="4"/>
      <c r="G5417" s="11" t="s">
        <v>17849</v>
      </c>
      <c r="H5417" s="3" t="s">
        <v>2846</v>
      </c>
      <c r="I5417" s="3" t="s">
        <v>7002</v>
      </c>
      <c r="J5417" s="3" t="s">
        <v>9096</v>
      </c>
      <c r="K5417" s="3" t="s">
        <v>11324</v>
      </c>
    </row>
    <row r="5418" spans="1:11" customFormat="1" x14ac:dyDescent="0.2">
      <c r="A5418" s="3">
        <f>3*(LEN(D5418)-LEN(SUBSTITUTE(D5418,"|","")))+LEN(D5418)+F5418</f>
        <v>11</v>
      </c>
      <c r="B5418" s="3" t="s">
        <v>5467</v>
      </c>
      <c r="C5418" s="3" t="s">
        <v>1681</v>
      </c>
      <c r="D5418" s="3" t="s">
        <v>7775</v>
      </c>
      <c r="E5418" s="3" t="s">
        <v>32</v>
      </c>
      <c r="F5418" s="4"/>
      <c r="G5418" s="11" t="s">
        <v>17850</v>
      </c>
      <c r="H5418" s="3" t="s">
        <v>1681</v>
      </c>
      <c r="I5418" s="3" t="s">
        <v>5465</v>
      </c>
      <c r="J5418" s="3" t="s">
        <v>9096</v>
      </c>
      <c r="K5418" s="3" t="s">
        <v>11324</v>
      </c>
    </row>
    <row r="5419" spans="1:11" customFormat="1" x14ac:dyDescent="0.2">
      <c r="A5419" s="3">
        <f>3*(LEN(D5419)-LEN(SUBSTITUTE(D5419,"|","")))+LEN(D5419)+F5419</f>
        <v>11</v>
      </c>
      <c r="B5419" s="3" t="s">
        <v>5473</v>
      </c>
      <c r="C5419" s="3" t="s">
        <v>1681</v>
      </c>
      <c r="D5419" s="3" t="s">
        <v>7776</v>
      </c>
      <c r="E5419" s="3" t="s">
        <v>32</v>
      </c>
      <c r="F5419" s="4"/>
      <c r="G5419" s="11" t="s">
        <v>17851</v>
      </c>
      <c r="H5419" s="3" t="s">
        <v>1681</v>
      </c>
      <c r="I5419" s="3" t="s">
        <v>5471</v>
      </c>
      <c r="J5419" s="3" t="s">
        <v>9096</v>
      </c>
      <c r="K5419" s="3" t="s">
        <v>11324</v>
      </c>
    </row>
    <row r="5420" spans="1:11" customFormat="1" x14ac:dyDescent="0.2">
      <c r="A5420" s="3">
        <f>3*(LEN(D5420)-LEN(SUBSTITUTE(D5420,"|","")))+LEN(D5420)+F5420</f>
        <v>11</v>
      </c>
      <c r="B5420" s="3" t="s">
        <v>7781</v>
      </c>
      <c r="C5420" s="3" t="s">
        <v>1520</v>
      </c>
      <c r="D5420" s="3" t="s">
        <v>7780</v>
      </c>
      <c r="E5420" s="3" t="s">
        <v>32</v>
      </c>
      <c r="F5420" s="4"/>
      <c r="G5420" s="11" t="s">
        <v>17852</v>
      </c>
      <c r="H5420" s="3" t="s">
        <v>1520</v>
      </c>
      <c r="I5420" s="3" t="s">
        <v>7779</v>
      </c>
      <c r="J5420" s="3" t="s">
        <v>9096</v>
      </c>
      <c r="K5420" s="3" t="s">
        <v>11324</v>
      </c>
    </row>
    <row r="5421" spans="1:11" customFormat="1" x14ac:dyDescent="0.2">
      <c r="A5421" s="3">
        <f>3*(LEN(D5421)-LEN(SUBSTITUTE(D5421,"|","")))+LEN(D5421)+F5421</f>
        <v>11</v>
      </c>
      <c r="B5421" s="3" t="s">
        <v>7784</v>
      </c>
      <c r="C5421" s="3" t="s">
        <v>1520</v>
      </c>
      <c r="D5421" s="3" t="s">
        <v>7783</v>
      </c>
      <c r="E5421" s="3" t="s">
        <v>32</v>
      </c>
      <c r="F5421" s="4"/>
      <c r="G5421" s="11" t="s">
        <v>17853</v>
      </c>
      <c r="H5421" s="3" t="s">
        <v>1520</v>
      </c>
      <c r="I5421" s="3" t="s">
        <v>7782</v>
      </c>
      <c r="J5421" s="3" t="s">
        <v>9096</v>
      </c>
      <c r="K5421" s="3" t="s">
        <v>11324</v>
      </c>
    </row>
    <row r="5422" spans="1:11" customFormat="1" x14ac:dyDescent="0.2">
      <c r="A5422" s="3">
        <f>3*(LEN(D5422)-LEN(SUBSTITUTE(D5422,"|","")))+LEN(D5422)+F5422</f>
        <v>11</v>
      </c>
      <c r="B5422" s="3" t="s">
        <v>7790</v>
      </c>
      <c r="C5422" s="3" t="s">
        <v>14</v>
      </c>
      <c r="D5422" s="3" t="s">
        <v>7789</v>
      </c>
      <c r="E5422" s="3" t="s">
        <v>32</v>
      </c>
      <c r="F5422" s="4"/>
      <c r="G5422" s="11" t="s">
        <v>17854</v>
      </c>
      <c r="H5422" s="3" t="s">
        <v>14</v>
      </c>
      <c r="I5422" s="3" t="s">
        <v>7788</v>
      </c>
      <c r="J5422" s="3" t="s">
        <v>9097</v>
      </c>
      <c r="K5422" s="3" t="s">
        <v>11324</v>
      </c>
    </row>
    <row r="5423" spans="1:11" customFormat="1" x14ac:dyDescent="0.2">
      <c r="A5423" s="3">
        <f>3*(LEN(D5423)-LEN(SUBSTITUTE(D5423,"|","")))+LEN(D5423)+F5423</f>
        <v>11</v>
      </c>
      <c r="B5423" s="3" t="s">
        <v>7795</v>
      </c>
      <c r="C5423" s="3" t="s">
        <v>1419</v>
      </c>
      <c r="D5423" s="3" t="s">
        <v>7794</v>
      </c>
      <c r="E5423" s="3" t="s">
        <v>32</v>
      </c>
      <c r="F5423" s="4"/>
      <c r="G5423" s="11" t="s">
        <v>17855</v>
      </c>
      <c r="H5423" s="3" t="s">
        <v>1419</v>
      </c>
      <c r="I5423" s="3" t="s">
        <v>7793</v>
      </c>
      <c r="J5423" s="3" t="s">
        <v>20106</v>
      </c>
      <c r="K5423" s="3" t="s">
        <v>11324</v>
      </c>
    </row>
    <row r="5424" spans="1:11" customFormat="1" x14ac:dyDescent="0.2">
      <c r="A5424" s="3">
        <f>3*(LEN(D5424)-LEN(SUBSTITUTE(D5424,"|","")))+LEN(D5424)+F5424</f>
        <v>11</v>
      </c>
      <c r="B5424" s="3" t="s">
        <v>7798</v>
      </c>
      <c r="C5424" s="3" t="s">
        <v>51</v>
      </c>
      <c r="D5424" s="3" t="s">
        <v>7797</v>
      </c>
      <c r="E5424" s="3" t="s">
        <v>11257</v>
      </c>
      <c r="F5424" s="4"/>
      <c r="G5424" s="11" t="s">
        <v>17856</v>
      </c>
      <c r="H5424" s="3" t="s">
        <v>51</v>
      </c>
      <c r="I5424" s="3" t="s">
        <v>7796</v>
      </c>
      <c r="J5424" s="3" t="s">
        <v>9096</v>
      </c>
      <c r="K5424" s="3" t="s">
        <v>11324</v>
      </c>
    </row>
    <row r="5425" spans="1:11" customFormat="1" x14ac:dyDescent="0.2">
      <c r="A5425" s="3">
        <f>3*(LEN(D5425)-LEN(SUBSTITUTE(D5425,"|","")))+LEN(D5425)+F5425</f>
        <v>11</v>
      </c>
      <c r="B5425" s="3" t="s">
        <v>2973</v>
      </c>
      <c r="C5425" s="3" t="s">
        <v>6</v>
      </c>
      <c r="D5425" s="3" t="s">
        <v>7482</v>
      </c>
      <c r="E5425" s="3" t="s">
        <v>32</v>
      </c>
      <c r="F5425" s="4"/>
      <c r="G5425" s="11" t="s">
        <v>17857</v>
      </c>
      <c r="H5425" s="3" t="s">
        <v>6</v>
      </c>
      <c r="I5425" s="3" t="s">
        <v>1206</v>
      </c>
      <c r="J5425" s="3" t="s">
        <v>9096</v>
      </c>
      <c r="K5425" s="3" t="s">
        <v>11324</v>
      </c>
    </row>
    <row r="5426" spans="1:11" customFormat="1" x14ac:dyDescent="0.2">
      <c r="A5426" s="3">
        <f>3*(LEN(D5426)-LEN(SUBSTITUTE(D5426,"|","")))+LEN(D5426)+F5426</f>
        <v>11</v>
      </c>
      <c r="B5426" s="3" t="s">
        <v>1649</v>
      </c>
      <c r="C5426" s="3" t="s">
        <v>40</v>
      </c>
      <c r="D5426" s="3" t="s">
        <v>1647</v>
      </c>
      <c r="E5426" s="3" t="s">
        <v>1279</v>
      </c>
      <c r="F5426" s="4"/>
      <c r="G5426" s="11" t="s">
        <v>17858</v>
      </c>
      <c r="H5426" s="3" t="s">
        <v>40</v>
      </c>
      <c r="I5426" s="3" t="s">
        <v>1647</v>
      </c>
      <c r="J5426" s="3" t="s">
        <v>9098</v>
      </c>
      <c r="K5426" s="3" t="s">
        <v>11324</v>
      </c>
    </row>
    <row r="5427" spans="1:11" customFormat="1" x14ac:dyDescent="0.2">
      <c r="A5427" s="3">
        <f>3*(LEN(D5427)-LEN(SUBSTITUTE(D5427,"|","")))+LEN(D5427)+F5427</f>
        <v>11</v>
      </c>
      <c r="B5427" s="3" t="s">
        <v>3924</v>
      </c>
      <c r="C5427" s="3" t="s">
        <v>297</v>
      </c>
      <c r="D5427" s="3" t="s">
        <v>7485</v>
      </c>
      <c r="E5427" s="3" t="s">
        <v>32</v>
      </c>
      <c r="F5427" s="4"/>
      <c r="G5427" s="11" t="s">
        <v>17859</v>
      </c>
      <c r="H5427" s="3" t="s">
        <v>297</v>
      </c>
      <c r="I5427" s="3" t="s">
        <v>3922</v>
      </c>
      <c r="J5427" s="3" t="s">
        <v>9098</v>
      </c>
      <c r="K5427" s="3" t="s">
        <v>11324</v>
      </c>
    </row>
    <row r="5428" spans="1:11" customFormat="1" x14ac:dyDescent="0.2">
      <c r="A5428" s="3">
        <f>3*(LEN(D5428)-LEN(SUBSTITUTE(D5428,"|","")))+LEN(D5428)+F5428</f>
        <v>11</v>
      </c>
      <c r="B5428" s="3" t="s">
        <v>3924</v>
      </c>
      <c r="C5428" s="3" t="s">
        <v>297</v>
      </c>
      <c r="D5428" s="3" t="s">
        <v>7486</v>
      </c>
      <c r="E5428" s="3" t="s">
        <v>32</v>
      </c>
      <c r="F5428" s="4"/>
      <c r="G5428" s="11" t="s">
        <v>17860</v>
      </c>
      <c r="H5428" s="3" t="s">
        <v>297</v>
      </c>
      <c r="I5428" s="3" t="s">
        <v>3922</v>
      </c>
      <c r="J5428" s="3" t="s">
        <v>9098</v>
      </c>
      <c r="K5428" s="3" t="s">
        <v>11324</v>
      </c>
    </row>
    <row r="5429" spans="1:11" customFormat="1" x14ac:dyDescent="0.2">
      <c r="A5429" s="3">
        <f>3*(LEN(D5429)-LEN(SUBSTITUTE(D5429,"|","")))+LEN(D5429)+F5429</f>
        <v>11</v>
      </c>
      <c r="B5429" s="3" t="s">
        <v>7489</v>
      </c>
      <c r="C5429" s="3" t="s">
        <v>47</v>
      </c>
      <c r="D5429" s="3" t="s">
        <v>7488</v>
      </c>
      <c r="E5429" s="3" t="s">
        <v>32</v>
      </c>
      <c r="F5429" s="4"/>
      <c r="G5429" s="11" t="s">
        <v>17861</v>
      </c>
      <c r="H5429" s="3" t="s">
        <v>47</v>
      </c>
      <c r="I5429" s="3" t="s">
        <v>7487</v>
      </c>
      <c r="J5429" s="3" t="s">
        <v>9097</v>
      </c>
      <c r="K5429" s="3" t="s">
        <v>11324</v>
      </c>
    </row>
    <row r="5430" spans="1:11" customFormat="1" x14ac:dyDescent="0.2">
      <c r="A5430" s="3">
        <f>3*(LEN(D5430)-LEN(SUBSTITUTE(D5430,"|","")))+LEN(D5430)+F5430</f>
        <v>11</v>
      </c>
      <c r="B5430" s="3" t="s">
        <v>2093</v>
      </c>
      <c r="C5430" s="3" t="s">
        <v>14</v>
      </c>
      <c r="D5430" s="3" t="s">
        <v>7490</v>
      </c>
      <c r="E5430" s="3" t="s">
        <v>32</v>
      </c>
      <c r="F5430" s="4"/>
      <c r="G5430" s="11" t="s">
        <v>17862</v>
      </c>
      <c r="H5430" s="3" t="s">
        <v>14</v>
      </c>
      <c r="I5430" s="3" t="s">
        <v>2091</v>
      </c>
      <c r="J5430" s="3" t="s">
        <v>9097</v>
      </c>
      <c r="K5430" s="3" t="s">
        <v>11324</v>
      </c>
    </row>
    <row r="5431" spans="1:11" customFormat="1" x14ac:dyDescent="0.2">
      <c r="A5431" s="3">
        <f>3*(LEN(D5431)-LEN(SUBSTITUTE(D5431,"|","")))+LEN(D5431)+F5431</f>
        <v>11</v>
      </c>
      <c r="B5431" s="3" t="s">
        <v>7493</v>
      </c>
      <c r="C5431" s="3" t="s">
        <v>58</v>
      </c>
      <c r="D5431" s="3" t="s">
        <v>7492</v>
      </c>
      <c r="E5431" s="3" t="s">
        <v>32</v>
      </c>
      <c r="F5431" s="4"/>
      <c r="G5431" s="11" t="s">
        <v>17863</v>
      </c>
      <c r="H5431" s="3" t="s">
        <v>58</v>
      </c>
      <c r="I5431" s="3" t="s">
        <v>7491</v>
      </c>
      <c r="J5431" s="3" t="s">
        <v>9096</v>
      </c>
      <c r="K5431" s="3" t="s">
        <v>11324</v>
      </c>
    </row>
    <row r="5432" spans="1:11" customFormat="1" x14ac:dyDescent="0.2">
      <c r="A5432" s="3">
        <f>3*(LEN(D5432)-LEN(SUBSTITUTE(D5432,"|","")))+LEN(D5432)+F5432</f>
        <v>11</v>
      </c>
      <c r="B5432" s="3" t="s">
        <v>6582</v>
      </c>
      <c r="C5432" s="3" t="s">
        <v>4466</v>
      </c>
      <c r="D5432" s="3" t="s">
        <v>7495</v>
      </c>
      <c r="E5432" s="3" t="s">
        <v>32</v>
      </c>
      <c r="F5432" s="4"/>
      <c r="G5432" s="11" t="s">
        <v>17864</v>
      </c>
      <c r="H5432" s="3" t="s">
        <v>4466</v>
      </c>
      <c r="I5432" s="3" t="s">
        <v>6580</v>
      </c>
      <c r="J5432" s="3" t="s">
        <v>9100</v>
      </c>
      <c r="K5432" s="3" t="s">
        <v>11324</v>
      </c>
    </row>
    <row r="5433" spans="1:11" customFormat="1" x14ac:dyDescent="0.2">
      <c r="A5433" s="3">
        <f>3*(LEN(D5433)-LEN(SUBSTITUTE(D5433,"|","")))+LEN(D5433)+F5433</f>
        <v>11</v>
      </c>
      <c r="B5433" s="3" t="s">
        <v>6585</v>
      </c>
      <c r="C5433" s="3" t="s">
        <v>4466</v>
      </c>
      <c r="D5433" s="3" t="s">
        <v>7496</v>
      </c>
      <c r="E5433" s="3" t="s">
        <v>32</v>
      </c>
      <c r="F5433" s="4"/>
      <c r="G5433" s="11" t="s">
        <v>17865</v>
      </c>
      <c r="H5433" s="3" t="s">
        <v>4466</v>
      </c>
      <c r="I5433" s="3" t="s">
        <v>6583</v>
      </c>
      <c r="J5433" s="3" t="s">
        <v>9100</v>
      </c>
      <c r="K5433" s="3" t="s">
        <v>11324</v>
      </c>
    </row>
    <row r="5434" spans="1:11" customFormat="1" x14ac:dyDescent="0.2">
      <c r="A5434" s="3">
        <f>3*(LEN(D5434)-LEN(SUBSTITUTE(D5434,"|","")))+LEN(D5434)+F5434</f>
        <v>11</v>
      </c>
      <c r="B5434" s="3" t="s">
        <v>6588</v>
      </c>
      <c r="C5434" s="3" t="s">
        <v>4466</v>
      </c>
      <c r="D5434" s="3" t="s">
        <v>7497</v>
      </c>
      <c r="E5434" s="3" t="s">
        <v>32</v>
      </c>
      <c r="F5434" s="4"/>
      <c r="G5434" s="11" t="s">
        <v>17866</v>
      </c>
      <c r="H5434" s="3" t="s">
        <v>4466</v>
      </c>
      <c r="I5434" s="3" t="s">
        <v>6586</v>
      </c>
      <c r="J5434" s="3" t="s">
        <v>9100</v>
      </c>
      <c r="K5434" s="3" t="s">
        <v>11324</v>
      </c>
    </row>
    <row r="5435" spans="1:11" customFormat="1" x14ac:dyDescent="0.2">
      <c r="A5435" s="3">
        <f>3*(LEN(D5435)-LEN(SUBSTITUTE(D5435,"|","")))+LEN(D5435)+F5435</f>
        <v>11</v>
      </c>
      <c r="B5435" s="3" t="s">
        <v>7506</v>
      </c>
      <c r="C5435" s="3" t="s">
        <v>4466</v>
      </c>
      <c r="D5435" s="3" t="s">
        <v>7505</v>
      </c>
      <c r="E5435" s="3" t="s">
        <v>32</v>
      </c>
      <c r="F5435" s="4"/>
      <c r="G5435" s="11" t="s">
        <v>17867</v>
      </c>
      <c r="H5435" s="3" t="s">
        <v>4466</v>
      </c>
      <c r="I5435" s="3" t="s">
        <v>7504</v>
      </c>
      <c r="J5435" s="3" t="s">
        <v>9100</v>
      </c>
      <c r="K5435" s="3" t="s">
        <v>11324</v>
      </c>
    </row>
    <row r="5436" spans="1:11" customFormat="1" x14ac:dyDescent="0.2">
      <c r="A5436" s="3">
        <f>3*(LEN(D5436)-LEN(SUBSTITUTE(D5436,"|","")))+LEN(D5436)+F5436</f>
        <v>11</v>
      </c>
      <c r="B5436" s="3" t="s">
        <v>7515</v>
      </c>
      <c r="C5436" s="3" t="s">
        <v>4466</v>
      </c>
      <c r="D5436" s="3" t="s">
        <v>7514</v>
      </c>
      <c r="E5436" s="3" t="s">
        <v>32</v>
      </c>
      <c r="F5436" s="4"/>
      <c r="G5436" s="11" t="s">
        <v>17868</v>
      </c>
      <c r="H5436" s="3" t="s">
        <v>4466</v>
      </c>
      <c r="I5436" s="3" t="s">
        <v>7513</v>
      </c>
      <c r="J5436" s="3" t="s">
        <v>9100</v>
      </c>
      <c r="K5436" s="3" t="s">
        <v>11324</v>
      </c>
    </row>
    <row r="5437" spans="1:11" customFormat="1" x14ac:dyDescent="0.2">
      <c r="A5437" s="3">
        <f>3*(LEN(D5437)-LEN(SUBSTITUTE(D5437,"|","")))+LEN(D5437)+F5437</f>
        <v>11</v>
      </c>
      <c r="B5437" s="3" t="s">
        <v>7518</v>
      </c>
      <c r="C5437" s="3" t="s">
        <v>4466</v>
      </c>
      <c r="D5437" s="3" t="s">
        <v>7517</v>
      </c>
      <c r="E5437" s="3" t="s">
        <v>32</v>
      </c>
      <c r="F5437" s="4"/>
      <c r="G5437" s="11" t="s">
        <v>17869</v>
      </c>
      <c r="H5437" s="3" t="s">
        <v>4466</v>
      </c>
      <c r="I5437" s="3" t="s">
        <v>7516</v>
      </c>
      <c r="J5437" s="3" t="s">
        <v>9100</v>
      </c>
      <c r="K5437" s="3" t="s">
        <v>11324</v>
      </c>
    </row>
    <row r="5438" spans="1:11" customFormat="1" x14ac:dyDescent="0.2">
      <c r="A5438" s="3">
        <f>3*(LEN(D5438)-LEN(SUBSTITUTE(D5438,"|","")))+LEN(D5438)+F5438</f>
        <v>11</v>
      </c>
      <c r="B5438" s="3" t="s">
        <v>5678</v>
      </c>
      <c r="C5438" s="3" t="s">
        <v>47</v>
      </c>
      <c r="D5438" s="3" t="s">
        <v>7524</v>
      </c>
      <c r="E5438" s="3" t="s">
        <v>32</v>
      </c>
      <c r="F5438" s="4"/>
      <c r="G5438" s="11" t="s">
        <v>17870</v>
      </c>
      <c r="H5438" s="3" t="s">
        <v>47</v>
      </c>
      <c r="I5438" s="3" t="s">
        <v>5676</v>
      </c>
      <c r="J5438" s="3" t="s">
        <v>9097</v>
      </c>
      <c r="K5438" s="3" t="s">
        <v>11324</v>
      </c>
    </row>
    <row r="5439" spans="1:11" customFormat="1" x14ac:dyDescent="0.2">
      <c r="A5439" s="3">
        <f>3*(LEN(D5439)-LEN(SUBSTITUTE(D5439,"|","")))+LEN(D5439)+F5439</f>
        <v>11</v>
      </c>
      <c r="B5439" s="3" t="s">
        <v>5678</v>
      </c>
      <c r="C5439" s="3" t="s">
        <v>47</v>
      </c>
      <c r="D5439" s="3" t="s">
        <v>7525</v>
      </c>
      <c r="E5439" s="3" t="s">
        <v>32</v>
      </c>
      <c r="F5439" s="4"/>
      <c r="G5439" s="11" t="s">
        <v>17871</v>
      </c>
      <c r="H5439" s="3" t="s">
        <v>47</v>
      </c>
      <c r="I5439" s="3" t="s">
        <v>5676</v>
      </c>
      <c r="J5439" s="3" t="s">
        <v>9097</v>
      </c>
      <c r="K5439" s="3" t="s">
        <v>11324</v>
      </c>
    </row>
    <row r="5440" spans="1:11" customFormat="1" x14ac:dyDescent="0.2">
      <c r="A5440" s="3">
        <f>3*(LEN(D5440)-LEN(SUBSTITUTE(D5440,"|","")))+LEN(D5440)+F5440</f>
        <v>11</v>
      </c>
      <c r="B5440" s="3" t="s">
        <v>4982</v>
      </c>
      <c r="C5440" s="3" t="s">
        <v>47</v>
      </c>
      <c r="D5440" s="3" t="s">
        <v>7527</v>
      </c>
      <c r="E5440" s="3" t="s">
        <v>32</v>
      </c>
      <c r="F5440" s="4"/>
      <c r="G5440" s="11" t="s">
        <v>17872</v>
      </c>
      <c r="H5440" s="3" t="s">
        <v>47</v>
      </c>
      <c r="I5440" s="3" t="s">
        <v>4974</v>
      </c>
      <c r="J5440" s="3" t="s">
        <v>9097</v>
      </c>
      <c r="K5440" s="3" t="s">
        <v>11324</v>
      </c>
    </row>
    <row r="5441" spans="1:11" customFormat="1" x14ac:dyDescent="0.2">
      <c r="A5441" s="3">
        <f>3*(LEN(D5441)-LEN(SUBSTITUTE(D5441,"|","")))+LEN(D5441)+F5441</f>
        <v>11</v>
      </c>
      <c r="B5441" s="3" t="s">
        <v>4982</v>
      </c>
      <c r="C5441" s="3" t="s">
        <v>47</v>
      </c>
      <c r="D5441" s="3" t="s">
        <v>7528</v>
      </c>
      <c r="E5441" s="3" t="s">
        <v>32</v>
      </c>
      <c r="F5441" s="4"/>
      <c r="G5441" s="11" t="s">
        <v>17873</v>
      </c>
      <c r="H5441" s="3" t="s">
        <v>47</v>
      </c>
      <c r="I5441" s="3" t="s">
        <v>4974</v>
      </c>
      <c r="J5441" s="3" t="s">
        <v>9097</v>
      </c>
      <c r="K5441" s="3" t="s">
        <v>11324</v>
      </c>
    </row>
    <row r="5442" spans="1:11" customFormat="1" x14ac:dyDescent="0.2">
      <c r="A5442" s="3">
        <f>3*(LEN(D5442)-LEN(SUBSTITUTE(D5442,"|","")))+LEN(D5442)+F5442</f>
        <v>11</v>
      </c>
      <c r="B5442" s="3" t="s">
        <v>4196</v>
      </c>
      <c r="C5442" s="3" t="s">
        <v>297</v>
      </c>
      <c r="D5442" s="3" t="s">
        <v>7529</v>
      </c>
      <c r="E5442" s="3" t="s">
        <v>32</v>
      </c>
      <c r="F5442" s="4"/>
      <c r="G5442" s="11" t="s">
        <v>17874</v>
      </c>
      <c r="H5442" s="3" t="s">
        <v>297</v>
      </c>
      <c r="I5442" s="3" t="s">
        <v>3478</v>
      </c>
      <c r="J5442" s="3" t="s">
        <v>9098</v>
      </c>
      <c r="K5442" s="3" t="s">
        <v>11324</v>
      </c>
    </row>
    <row r="5443" spans="1:11" customFormat="1" x14ac:dyDescent="0.2">
      <c r="A5443" s="3">
        <f>3*(LEN(D5443)-LEN(SUBSTITUTE(D5443,"|","")))+LEN(D5443)+F5443</f>
        <v>11</v>
      </c>
      <c r="B5443" s="3" t="s">
        <v>7392</v>
      </c>
      <c r="C5443" s="3" t="s">
        <v>1850</v>
      </c>
      <c r="D5443" s="3" t="s">
        <v>7530</v>
      </c>
      <c r="E5443" s="3" t="s">
        <v>32</v>
      </c>
      <c r="F5443" s="4"/>
      <c r="G5443" s="11" t="s">
        <v>17875</v>
      </c>
      <c r="H5443" s="3" t="s">
        <v>1850</v>
      </c>
      <c r="I5443" s="3" t="s">
        <v>7390</v>
      </c>
      <c r="J5443" s="3" t="s">
        <v>9096</v>
      </c>
      <c r="K5443" s="3" t="s">
        <v>11324</v>
      </c>
    </row>
    <row r="5444" spans="1:11" customFormat="1" x14ac:dyDescent="0.2">
      <c r="A5444" s="3">
        <f>3*(LEN(D5444)-LEN(SUBSTITUTE(D5444,"|","")))+LEN(D5444)+F5444</f>
        <v>11</v>
      </c>
      <c r="B5444" s="3" t="s">
        <v>4216</v>
      </c>
      <c r="C5444" s="3" t="s">
        <v>3092</v>
      </c>
      <c r="D5444" s="3" t="s">
        <v>7531</v>
      </c>
      <c r="E5444" s="3" t="s">
        <v>32</v>
      </c>
      <c r="F5444" s="4"/>
      <c r="G5444" s="11" t="s">
        <v>17876</v>
      </c>
      <c r="H5444" s="3" t="s">
        <v>3092</v>
      </c>
      <c r="I5444" s="3" t="s">
        <v>4214</v>
      </c>
      <c r="J5444" s="3" t="s">
        <v>9098</v>
      </c>
      <c r="K5444" s="3" t="s">
        <v>11324</v>
      </c>
    </row>
    <row r="5445" spans="1:11" customFormat="1" x14ac:dyDescent="0.2">
      <c r="A5445" s="3">
        <f>3*(LEN(D5445)-LEN(SUBSTITUTE(D5445,"|","")))+LEN(D5445)+F5445</f>
        <v>11</v>
      </c>
      <c r="B5445" s="3" t="s">
        <v>7401</v>
      </c>
      <c r="C5445" s="3" t="s">
        <v>1850</v>
      </c>
      <c r="D5445" s="3" t="s">
        <v>7532</v>
      </c>
      <c r="E5445" s="3" t="s">
        <v>32</v>
      </c>
      <c r="F5445" s="4"/>
      <c r="G5445" s="11" t="s">
        <v>17877</v>
      </c>
      <c r="H5445" s="3" t="s">
        <v>1850</v>
      </c>
      <c r="I5445" s="3" t="s">
        <v>7399</v>
      </c>
      <c r="J5445" s="3" t="s">
        <v>9096</v>
      </c>
      <c r="K5445" s="3" t="s">
        <v>11324</v>
      </c>
    </row>
    <row r="5446" spans="1:11" customFormat="1" x14ac:dyDescent="0.2">
      <c r="A5446" s="3">
        <f>3*(LEN(D5446)-LEN(SUBSTITUTE(D5446,"|","")))+LEN(D5446)+F5446</f>
        <v>11</v>
      </c>
      <c r="B5446" s="3" t="s">
        <v>4220</v>
      </c>
      <c r="C5446" s="3" t="s">
        <v>3591</v>
      </c>
      <c r="D5446" s="3" t="s">
        <v>7533</v>
      </c>
      <c r="E5446" s="3" t="s">
        <v>32</v>
      </c>
      <c r="F5446" s="4"/>
      <c r="G5446" s="11" t="s">
        <v>17878</v>
      </c>
      <c r="H5446" s="3" t="s">
        <v>3591</v>
      </c>
      <c r="I5446" s="3" t="s">
        <v>4218</v>
      </c>
      <c r="J5446" s="3" t="s">
        <v>9099</v>
      </c>
      <c r="K5446" s="3" t="s">
        <v>11324</v>
      </c>
    </row>
    <row r="5447" spans="1:11" customFormat="1" x14ac:dyDescent="0.2">
      <c r="A5447" s="3">
        <f>3*(LEN(D5447)-LEN(SUBSTITUTE(D5447,"|","")))+LEN(D5447)+F5447</f>
        <v>11</v>
      </c>
      <c r="B5447" s="3" t="s">
        <v>7410</v>
      </c>
      <c r="C5447" s="3" t="s">
        <v>2846</v>
      </c>
      <c r="D5447" s="3" t="s">
        <v>7534</v>
      </c>
      <c r="E5447" s="3" t="s">
        <v>32</v>
      </c>
      <c r="F5447" s="4"/>
      <c r="G5447" s="11" t="s">
        <v>17879</v>
      </c>
      <c r="H5447" s="3" t="s">
        <v>2846</v>
      </c>
      <c r="I5447" s="3" t="s">
        <v>7408</v>
      </c>
      <c r="J5447" s="3" t="s">
        <v>9096</v>
      </c>
      <c r="K5447" s="3" t="s">
        <v>11324</v>
      </c>
    </row>
    <row r="5448" spans="1:11" customFormat="1" x14ac:dyDescent="0.2">
      <c r="A5448" s="3">
        <f>3*(LEN(D5448)-LEN(SUBSTITUTE(D5448,"|","")))+LEN(D5448)+F5448</f>
        <v>11</v>
      </c>
      <c r="B5448" s="3" t="s">
        <v>5004</v>
      </c>
      <c r="C5448" s="3" t="s">
        <v>47</v>
      </c>
      <c r="D5448" s="3" t="s">
        <v>7535</v>
      </c>
      <c r="E5448" s="3" t="s">
        <v>32</v>
      </c>
      <c r="F5448" s="4"/>
      <c r="G5448" s="11" t="s">
        <v>17880</v>
      </c>
      <c r="H5448" s="3" t="s">
        <v>47</v>
      </c>
      <c r="I5448" s="3" t="s">
        <v>5002</v>
      </c>
      <c r="J5448" s="3" t="s">
        <v>9097</v>
      </c>
      <c r="K5448" s="3" t="s">
        <v>11324</v>
      </c>
    </row>
    <row r="5449" spans="1:11" customFormat="1" x14ac:dyDescent="0.2">
      <c r="A5449" s="3">
        <f>3*(LEN(D5449)-LEN(SUBSTITUTE(D5449,"|","")))+LEN(D5449)+F5449</f>
        <v>11</v>
      </c>
      <c r="B5449" s="3" t="s">
        <v>5004</v>
      </c>
      <c r="C5449" s="3" t="s">
        <v>47</v>
      </c>
      <c r="D5449" s="3" t="s">
        <v>7536</v>
      </c>
      <c r="E5449" s="3" t="s">
        <v>32</v>
      </c>
      <c r="F5449" s="4"/>
      <c r="G5449" s="11" t="s">
        <v>17881</v>
      </c>
      <c r="H5449" s="3" t="s">
        <v>47</v>
      </c>
      <c r="I5449" s="3" t="s">
        <v>5002</v>
      </c>
      <c r="J5449" s="3" t="s">
        <v>9097</v>
      </c>
      <c r="K5449" s="3" t="s">
        <v>11324</v>
      </c>
    </row>
    <row r="5450" spans="1:11" customFormat="1" x14ac:dyDescent="0.2">
      <c r="A5450" s="3">
        <f>3*(LEN(D5450)-LEN(SUBSTITUTE(D5450,"|","")))+LEN(D5450)+F5450</f>
        <v>11</v>
      </c>
      <c r="B5450" s="3" t="s">
        <v>5004</v>
      </c>
      <c r="C5450" s="3" t="s">
        <v>47</v>
      </c>
      <c r="D5450" s="3" t="s">
        <v>7537</v>
      </c>
      <c r="E5450" s="3" t="s">
        <v>32</v>
      </c>
      <c r="F5450" s="4"/>
      <c r="G5450" s="11" t="s">
        <v>17882</v>
      </c>
      <c r="H5450" s="3" t="s">
        <v>47</v>
      </c>
      <c r="I5450" s="3" t="s">
        <v>5002</v>
      </c>
      <c r="J5450" s="3" t="s">
        <v>9097</v>
      </c>
      <c r="K5450" s="3" t="s">
        <v>11324</v>
      </c>
    </row>
    <row r="5451" spans="1:11" customFormat="1" x14ac:dyDescent="0.2">
      <c r="A5451" s="3">
        <f>3*(LEN(D5451)-LEN(SUBSTITUTE(D5451,"|","")))+LEN(D5451)+F5451</f>
        <v>11</v>
      </c>
      <c r="B5451" s="3" t="s">
        <v>1354</v>
      </c>
      <c r="C5451" s="3" t="s">
        <v>6</v>
      </c>
      <c r="D5451" s="3" t="s">
        <v>7539</v>
      </c>
      <c r="E5451" s="3" t="s">
        <v>32</v>
      </c>
      <c r="F5451" s="4"/>
      <c r="G5451" s="11" t="s">
        <v>17883</v>
      </c>
      <c r="H5451" s="3" t="s">
        <v>6</v>
      </c>
      <c r="I5451" s="3" t="s">
        <v>1352</v>
      </c>
      <c r="J5451" s="3" t="s">
        <v>9096</v>
      </c>
      <c r="K5451" s="3" t="s">
        <v>11324</v>
      </c>
    </row>
    <row r="5452" spans="1:11" customFormat="1" x14ac:dyDescent="0.2">
      <c r="A5452" s="3">
        <f>3*(LEN(D5452)-LEN(SUBSTITUTE(D5452,"|","")))+LEN(D5452)+F5452</f>
        <v>11</v>
      </c>
      <c r="B5452" s="3" t="s">
        <v>3616</v>
      </c>
      <c r="C5452" s="3" t="s">
        <v>6</v>
      </c>
      <c r="D5452" s="3" t="s">
        <v>7542</v>
      </c>
      <c r="E5452" s="3" t="s">
        <v>32</v>
      </c>
      <c r="F5452" s="4"/>
      <c r="G5452" s="11" t="s">
        <v>17884</v>
      </c>
      <c r="H5452" s="3" t="s">
        <v>6</v>
      </c>
      <c r="I5452" s="3" t="s">
        <v>3614</v>
      </c>
      <c r="J5452" s="3" t="s">
        <v>9096</v>
      </c>
      <c r="K5452" s="3" t="s">
        <v>11324</v>
      </c>
    </row>
    <row r="5453" spans="1:11" customFormat="1" x14ac:dyDescent="0.2">
      <c r="A5453" s="3">
        <f>3*(LEN(D5453)-LEN(SUBSTITUTE(D5453,"|","")))+LEN(D5453)+F5453</f>
        <v>11</v>
      </c>
      <c r="B5453" s="3" t="s">
        <v>2963</v>
      </c>
      <c r="C5453" s="3" t="s">
        <v>1725</v>
      </c>
      <c r="D5453" s="3" t="s">
        <v>7543</v>
      </c>
      <c r="E5453" s="3" t="s">
        <v>32</v>
      </c>
      <c r="F5453" s="4"/>
      <c r="G5453" s="11" t="s">
        <v>17885</v>
      </c>
      <c r="H5453" s="3" t="s">
        <v>1725</v>
      </c>
      <c r="I5453" s="3" t="s">
        <v>2961</v>
      </c>
      <c r="J5453" s="3" t="s">
        <v>9097</v>
      </c>
      <c r="K5453" s="3" t="s">
        <v>11324</v>
      </c>
    </row>
    <row r="5454" spans="1:11" customFormat="1" x14ac:dyDescent="0.2">
      <c r="A5454" s="3">
        <f>3*(LEN(D5454)-LEN(SUBSTITUTE(D5454,"|","")))+LEN(D5454)+F5454</f>
        <v>11</v>
      </c>
      <c r="B5454" s="3" t="s">
        <v>2276</v>
      </c>
      <c r="C5454" s="3" t="s">
        <v>459</v>
      </c>
      <c r="D5454" s="3" t="s">
        <v>7544</v>
      </c>
      <c r="E5454" s="3" t="s">
        <v>32</v>
      </c>
      <c r="F5454" s="4"/>
      <c r="G5454" s="11" t="s">
        <v>17886</v>
      </c>
      <c r="H5454" s="3" t="s">
        <v>459</v>
      </c>
      <c r="I5454" s="3" t="s">
        <v>2274</v>
      </c>
      <c r="J5454" s="3" t="s">
        <v>9096</v>
      </c>
      <c r="K5454" s="3" t="s">
        <v>11324</v>
      </c>
    </row>
    <row r="5455" spans="1:11" customFormat="1" x14ac:dyDescent="0.2">
      <c r="A5455" s="3">
        <f>3*(LEN(D5455)-LEN(SUBSTITUTE(D5455,"|","")))+LEN(D5455)+F5455</f>
        <v>11</v>
      </c>
      <c r="B5455" s="3" t="s">
        <v>5715</v>
      </c>
      <c r="C5455" s="3" t="s">
        <v>47</v>
      </c>
      <c r="D5455" s="3" t="s">
        <v>7545</v>
      </c>
      <c r="E5455" s="3" t="s">
        <v>32</v>
      </c>
      <c r="F5455" s="4"/>
      <c r="G5455" s="11" t="s">
        <v>17887</v>
      </c>
      <c r="H5455" s="3" t="s">
        <v>47</v>
      </c>
      <c r="I5455" s="3" t="s">
        <v>5713</v>
      </c>
      <c r="J5455" s="3" t="s">
        <v>9097</v>
      </c>
      <c r="K5455" s="3" t="s">
        <v>11324</v>
      </c>
    </row>
    <row r="5456" spans="1:11" customFormat="1" x14ac:dyDescent="0.2">
      <c r="A5456" s="3">
        <f>3*(LEN(D5456)-LEN(SUBSTITUTE(D5456,"|","")))+LEN(D5456)+F5456</f>
        <v>11</v>
      </c>
      <c r="B5456" s="3" t="s">
        <v>5715</v>
      </c>
      <c r="C5456" s="3" t="s">
        <v>47</v>
      </c>
      <c r="D5456" s="3" t="s">
        <v>7546</v>
      </c>
      <c r="E5456" s="3" t="s">
        <v>32</v>
      </c>
      <c r="F5456" s="4"/>
      <c r="G5456" s="11" t="s">
        <v>17888</v>
      </c>
      <c r="H5456" s="3" t="s">
        <v>47</v>
      </c>
      <c r="I5456" s="3" t="s">
        <v>5713</v>
      </c>
      <c r="J5456" s="3" t="s">
        <v>9097</v>
      </c>
      <c r="K5456" s="3" t="s">
        <v>11324</v>
      </c>
    </row>
    <row r="5457" spans="1:11" customFormat="1" x14ac:dyDescent="0.2">
      <c r="A5457" s="3">
        <f>3*(LEN(D5457)-LEN(SUBSTITUTE(D5457,"|","")))+LEN(D5457)+F5457</f>
        <v>11</v>
      </c>
      <c r="B5457" s="3" t="s">
        <v>5033</v>
      </c>
      <c r="C5457" s="3" t="s">
        <v>87</v>
      </c>
      <c r="D5457" s="3" t="s">
        <v>7547</v>
      </c>
      <c r="E5457" s="3" t="s">
        <v>279</v>
      </c>
      <c r="F5457" s="4"/>
      <c r="G5457" s="11" t="s">
        <v>17889</v>
      </c>
      <c r="H5457" s="3" t="s">
        <v>87</v>
      </c>
      <c r="I5457" s="3" t="s">
        <v>5031</v>
      </c>
      <c r="J5457" s="3" t="s">
        <v>9097</v>
      </c>
      <c r="K5457" s="3" t="s">
        <v>11324</v>
      </c>
    </row>
    <row r="5458" spans="1:11" customFormat="1" x14ac:dyDescent="0.2">
      <c r="A5458" s="3">
        <f>3*(LEN(D5458)-LEN(SUBSTITUTE(D5458,"|","")))+LEN(D5458)+F5458</f>
        <v>11</v>
      </c>
      <c r="B5458" s="3" t="s">
        <v>3638</v>
      </c>
      <c r="C5458" s="3" t="s">
        <v>6</v>
      </c>
      <c r="D5458" s="3" t="s">
        <v>7548</v>
      </c>
      <c r="E5458" s="3" t="s">
        <v>32</v>
      </c>
      <c r="F5458" s="4"/>
      <c r="G5458" s="11" t="s">
        <v>17890</v>
      </c>
      <c r="H5458" s="3" t="s">
        <v>6</v>
      </c>
      <c r="I5458" s="3" t="s">
        <v>3636</v>
      </c>
      <c r="J5458" s="3" t="s">
        <v>9096</v>
      </c>
      <c r="K5458" s="3" t="s">
        <v>11324</v>
      </c>
    </row>
    <row r="5459" spans="1:11" customFormat="1" x14ac:dyDescent="0.2">
      <c r="A5459" s="3">
        <f>3*(LEN(D5459)-LEN(SUBSTITUTE(D5459,"|","")))+LEN(D5459)+F5459</f>
        <v>11</v>
      </c>
      <c r="B5459" s="3" t="s">
        <v>5726</v>
      </c>
      <c r="C5459" s="3" t="s">
        <v>729</v>
      </c>
      <c r="D5459" s="3" t="s">
        <v>7549</v>
      </c>
      <c r="E5459" s="3" t="s">
        <v>32</v>
      </c>
      <c r="F5459" s="4"/>
      <c r="G5459" s="11" t="s">
        <v>17891</v>
      </c>
      <c r="H5459" s="3" t="s">
        <v>729</v>
      </c>
      <c r="I5459" s="3" t="s">
        <v>5724</v>
      </c>
      <c r="J5459" s="3" t="s">
        <v>9098</v>
      </c>
      <c r="K5459" s="3" t="s">
        <v>11324</v>
      </c>
    </row>
    <row r="5460" spans="1:11" customFormat="1" x14ac:dyDescent="0.2">
      <c r="A5460" s="3">
        <f>3*(LEN(D5460)-LEN(SUBSTITUTE(D5460,"|","")))+LEN(D5460)+F5460</f>
        <v>11</v>
      </c>
      <c r="B5460" s="3" t="s">
        <v>5726</v>
      </c>
      <c r="C5460" s="3" t="s">
        <v>729</v>
      </c>
      <c r="D5460" s="3" t="s">
        <v>7550</v>
      </c>
      <c r="E5460" s="3" t="s">
        <v>32</v>
      </c>
      <c r="F5460" s="4"/>
      <c r="G5460" s="11" t="s">
        <v>17892</v>
      </c>
      <c r="H5460" s="3" t="s">
        <v>729</v>
      </c>
      <c r="I5460" s="3" t="s">
        <v>5724</v>
      </c>
      <c r="J5460" s="3" t="s">
        <v>9098</v>
      </c>
      <c r="K5460" s="3" t="s">
        <v>11324</v>
      </c>
    </row>
    <row r="5461" spans="1:11" customFormat="1" x14ac:dyDescent="0.2">
      <c r="A5461" s="3">
        <f>3*(LEN(D5461)-LEN(SUBSTITUTE(D5461,"|","")))+LEN(D5461)+F5461</f>
        <v>11</v>
      </c>
      <c r="B5461" s="3" t="s">
        <v>3325</v>
      </c>
      <c r="C5461" s="3" t="s">
        <v>459</v>
      </c>
      <c r="D5461" s="3" t="s">
        <v>7554</v>
      </c>
      <c r="E5461" s="3" t="s">
        <v>32</v>
      </c>
      <c r="F5461" s="4"/>
      <c r="G5461" s="11" t="s">
        <v>17893</v>
      </c>
      <c r="H5461" s="3" t="s">
        <v>459</v>
      </c>
      <c r="I5461" s="3" t="s">
        <v>3323</v>
      </c>
      <c r="J5461" s="3" t="s">
        <v>9096</v>
      </c>
      <c r="K5461" s="3" t="s">
        <v>11324</v>
      </c>
    </row>
    <row r="5462" spans="1:11" customFormat="1" x14ac:dyDescent="0.2">
      <c r="A5462" s="3">
        <f>3*(LEN(D5462)-LEN(SUBSTITUTE(D5462,"|","")))+LEN(D5462)+F5462</f>
        <v>11</v>
      </c>
      <c r="B5462" s="3" t="s">
        <v>5050</v>
      </c>
      <c r="C5462" s="3" t="s">
        <v>349</v>
      </c>
      <c r="D5462" s="3" t="s">
        <v>7555</v>
      </c>
      <c r="E5462" s="3" t="s">
        <v>5049</v>
      </c>
      <c r="F5462" s="4"/>
      <c r="G5462" s="11" t="s">
        <v>17894</v>
      </c>
      <c r="H5462" s="3" t="s">
        <v>349</v>
      </c>
      <c r="I5462" s="3" t="s">
        <v>5047</v>
      </c>
      <c r="J5462" s="3" t="s">
        <v>9097</v>
      </c>
      <c r="K5462" s="3" t="s">
        <v>11324</v>
      </c>
    </row>
    <row r="5463" spans="1:11" customFormat="1" x14ac:dyDescent="0.2">
      <c r="A5463" s="3">
        <f>3*(LEN(D5463)-LEN(SUBSTITUTE(D5463,"|","")))+LEN(D5463)+F5463</f>
        <v>11</v>
      </c>
      <c r="B5463" s="3" t="s">
        <v>2973</v>
      </c>
      <c r="C5463" s="3" t="s">
        <v>6</v>
      </c>
      <c r="D5463" s="3" t="s">
        <v>7556</v>
      </c>
      <c r="E5463" s="3" t="s">
        <v>32</v>
      </c>
      <c r="F5463" s="4"/>
      <c r="G5463" s="11" t="s">
        <v>17895</v>
      </c>
      <c r="H5463" s="3" t="s">
        <v>6</v>
      </c>
      <c r="I5463" s="3" t="s">
        <v>1206</v>
      </c>
      <c r="J5463" s="3" t="s">
        <v>9096</v>
      </c>
      <c r="K5463" s="3" t="s">
        <v>11324</v>
      </c>
    </row>
    <row r="5464" spans="1:11" customFormat="1" x14ac:dyDescent="0.2">
      <c r="A5464" s="3">
        <f>3*(LEN(D5464)-LEN(SUBSTITUTE(D5464,"|","")))+LEN(D5464)+F5464</f>
        <v>11</v>
      </c>
      <c r="B5464" s="3" t="s">
        <v>5744</v>
      </c>
      <c r="C5464" s="3" t="s">
        <v>1317</v>
      </c>
      <c r="D5464" s="3" t="s">
        <v>7557</v>
      </c>
      <c r="E5464" s="3" t="s">
        <v>32</v>
      </c>
      <c r="F5464" s="4"/>
      <c r="G5464" s="11" t="s">
        <v>17896</v>
      </c>
      <c r="H5464" s="3" t="s">
        <v>1317</v>
      </c>
      <c r="I5464" s="3" t="s">
        <v>5742</v>
      </c>
      <c r="J5464" s="3" t="s">
        <v>9099</v>
      </c>
      <c r="K5464" s="3" t="s">
        <v>11324</v>
      </c>
    </row>
    <row r="5465" spans="1:11" customFormat="1" x14ac:dyDescent="0.2">
      <c r="A5465" s="3">
        <f>3*(LEN(D5465)-LEN(SUBSTITUTE(D5465,"|","")))+LEN(D5465)+F5465</f>
        <v>11</v>
      </c>
      <c r="B5465" s="3" t="s">
        <v>7560</v>
      </c>
      <c r="C5465" s="3" t="s">
        <v>2338</v>
      </c>
      <c r="D5465" s="3" t="s">
        <v>7559</v>
      </c>
      <c r="E5465" s="3" t="s">
        <v>32</v>
      </c>
      <c r="F5465" s="4"/>
      <c r="G5465" s="11" t="s">
        <v>17897</v>
      </c>
      <c r="H5465" s="3" t="s">
        <v>2338</v>
      </c>
      <c r="I5465" s="3" t="s">
        <v>7558</v>
      </c>
      <c r="J5465" s="3" t="s">
        <v>9096</v>
      </c>
      <c r="K5465" s="3" t="s">
        <v>11324</v>
      </c>
    </row>
    <row r="5466" spans="1:11" customFormat="1" x14ac:dyDescent="0.2">
      <c r="A5466" s="3">
        <f>3*(LEN(D5466)-LEN(SUBSTITUTE(D5466,"|","")))+LEN(D5466)+F5466</f>
        <v>11</v>
      </c>
      <c r="B5466" s="3" t="s">
        <v>4295</v>
      </c>
      <c r="C5466" s="3" t="s">
        <v>3092</v>
      </c>
      <c r="D5466" s="3" t="s">
        <v>7562</v>
      </c>
      <c r="E5466" s="3" t="s">
        <v>32</v>
      </c>
      <c r="F5466" s="4"/>
      <c r="G5466" s="11" t="s">
        <v>17898</v>
      </c>
      <c r="H5466" s="3" t="s">
        <v>3092</v>
      </c>
      <c r="I5466" s="3" t="s">
        <v>4293</v>
      </c>
      <c r="J5466" s="3" t="s">
        <v>9098</v>
      </c>
      <c r="K5466" s="3" t="s">
        <v>11324</v>
      </c>
    </row>
    <row r="5467" spans="1:11" customFormat="1" x14ac:dyDescent="0.2">
      <c r="A5467" s="3">
        <f>3*(LEN(D5467)-LEN(SUBSTITUTE(D5467,"|","")))+LEN(D5467)+F5467</f>
        <v>11</v>
      </c>
      <c r="B5467" s="3" t="s">
        <v>4295</v>
      </c>
      <c r="C5467" s="3" t="s">
        <v>3092</v>
      </c>
      <c r="D5467" s="3" t="s">
        <v>7563</v>
      </c>
      <c r="E5467" s="3" t="s">
        <v>32</v>
      </c>
      <c r="F5467" s="4"/>
      <c r="G5467" s="11" t="s">
        <v>17899</v>
      </c>
      <c r="H5467" s="3" t="s">
        <v>3092</v>
      </c>
      <c r="I5467" s="3" t="s">
        <v>4293</v>
      </c>
      <c r="J5467" s="3" t="s">
        <v>9098</v>
      </c>
      <c r="K5467" s="3" t="s">
        <v>11324</v>
      </c>
    </row>
    <row r="5468" spans="1:11" customFormat="1" x14ac:dyDescent="0.2">
      <c r="A5468" s="3">
        <f>3*(LEN(D5468)-LEN(SUBSTITUTE(D5468,"|","")))+LEN(D5468)+F5468</f>
        <v>11</v>
      </c>
      <c r="B5468" s="3" t="s">
        <v>5062</v>
      </c>
      <c r="C5468" s="3" t="s">
        <v>137</v>
      </c>
      <c r="D5468" s="3" t="s">
        <v>7564</v>
      </c>
      <c r="E5468" s="3" t="s">
        <v>32</v>
      </c>
      <c r="F5468" s="4"/>
      <c r="G5468" s="11" t="s">
        <v>17900</v>
      </c>
      <c r="H5468" s="3" t="s">
        <v>137</v>
      </c>
      <c r="I5468" s="3" t="s">
        <v>5060</v>
      </c>
      <c r="J5468" s="3" t="s">
        <v>9097</v>
      </c>
      <c r="K5468" s="3" t="s">
        <v>11324</v>
      </c>
    </row>
    <row r="5469" spans="1:11" customFormat="1" x14ac:dyDescent="0.2">
      <c r="A5469" s="3">
        <f>3*(LEN(D5469)-LEN(SUBSTITUTE(D5469,"|","")))+LEN(D5469)+F5469</f>
        <v>11</v>
      </c>
      <c r="B5469" s="3" t="s">
        <v>4302</v>
      </c>
      <c r="C5469" s="3" t="s">
        <v>3591</v>
      </c>
      <c r="D5469" s="3" t="s">
        <v>7566</v>
      </c>
      <c r="E5469" s="3" t="s">
        <v>32</v>
      </c>
      <c r="F5469" s="4"/>
      <c r="G5469" s="11" t="s">
        <v>17901</v>
      </c>
      <c r="H5469" s="3" t="s">
        <v>3591</v>
      </c>
      <c r="I5469" s="3" t="s">
        <v>4300</v>
      </c>
      <c r="J5469" s="3" t="s">
        <v>9099</v>
      </c>
      <c r="K5469" s="3" t="s">
        <v>11324</v>
      </c>
    </row>
    <row r="5470" spans="1:11" customFormat="1" x14ac:dyDescent="0.2">
      <c r="A5470" s="3">
        <f>3*(LEN(D5470)-LEN(SUBSTITUTE(D5470,"|","")))+LEN(D5470)+F5470</f>
        <v>11</v>
      </c>
      <c r="B5470" s="3" t="s">
        <v>2341</v>
      </c>
      <c r="C5470" s="3" t="s">
        <v>2338</v>
      </c>
      <c r="D5470" s="3" t="s">
        <v>7567</v>
      </c>
      <c r="E5470" s="3" t="s">
        <v>32</v>
      </c>
      <c r="F5470" s="4"/>
      <c r="G5470" s="11" t="s">
        <v>17902</v>
      </c>
      <c r="H5470" s="3" t="s">
        <v>2338</v>
      </c>
      <c r="I5470" s="3" t="s">
        <v>2339</v>
      </c>
      <c r="J5470" s="3" t="s">
        <v>9096</v>
      </c>
      <c r="K5470" s="3" t="s">
        <v>11324</v>
      </c>
    </row>
    <row r="5471" spans="1:11" customFormat="1" x14ac:dyDescent="0.2">
      <c r="A5471" s="3">
        <f>3*(LEN(D5471)-LEN(SUBSTITUTE(D5471,"|","")))+LEN(D5471)+F5471</f>
        <v>11</v>
      </c>
      <c r="B5471" s="3" t="s">
        <v>3776</v>
      </c>
      <c r="C5471" s="3" t="s">
        <v>1850</v>
      </c>
      <c r="D5471" s="3" t="s">
        <v>7568</v>
      </c>
      <c r="E5471" s="3" t="s">
        <v>32</v>
      </c>
      <c r="F5471" s="4"/>
      <c r="G5471" s="11" t="s">
        <v>17903</v>
      </c>
      <c r="H5471" s="3" t="s">
        <v>1850</v>
      </c>
      <c r="I5471" s="3" t="s">
        <v>3774</v>
      </c>
      <c r="J5471" s="3" t="s">
        <v>9096</v>
      </c>
      <c r="K5471" s="3" t="s">
        <v>11324</v>
      </c>
    </row>
    <row r="5472" spans="1:11" customFormat="1" x14ac:dyDescent="0.2">
      <c r="A5472" s="3">
        <f>3*(LEN(D5472)-LEN(SUBSTITUTE(D5472,"|","")))+LEN(D5472)+F5472</f>
        <v>11</v>
      </c>
      <c r="B5472" s="3" t="s">
        <v>5756</v>
      </c>
      <c r="C5472" s="3" t="s">
        <v>288</v>
      </c>
      <c r="D5472" s="3" t="s">
        <v>7569</v>
      </c>
      <c r="E5472" s="3" t="s">
        <v>291</v>
      </c>
      <c r="F5472" s="4"/>
      <c r="G5472" s="11" t="s">
        <v>17904</v>
      </c>
      <c r="H5472" s="3" t="s">
        <v>288</v>
      </c>
      <c r="I5472" s="3" t="s">
        <v>5754</v>
      </c>
      <c r="J5472" s="3" t="s">
        <v>9096</v>
      </c>
      <c r="K5472" s="3" t="s">
        <v>11324</v>
      </c>
    </row>
    <row r="5473" spans="1:11" customFormat="1" x14ac:dyDescent="0.2">
      <c r="A5473" s="3">
        <f>3*(LEN(D5473)-LEN(SUBSTITUTE(D5473,"|","")))+LEN(D5473)+F5473</f>
        <v>11</v>
      </c>
      <c r="B5473" s="3" t="s">
        <v>1204</v>
      </c>
      <c r="C5473" s="3" t="s">
        <v>6</v>
      </c>
      <c r="D5473" s="3" t="s">
        <v>7570</v>
      </c>
      <c r="E5473" s="3" t="s">
        <v>32</v>
      </c>
      <c r="F5473" s="4"/>
      <c r="G5473" s="11" t="s">
        <v>17905</v>
      </c>
      <c r="H5473" s="3" t="s">
        <v>6</v>
      </c>
      <c r="I5473" s="3" t="s">
        <v>1202</v>
      </c>
      <c r="J5473" s="3" t="s">
        <v>9096</v>
      </c>
      <c r="K5473" s="3" t="s">
        <v>11324</v>
      </c>
    </row>
    <row r="5474" spans="1:11" customFormat="1" x14ac:dyDescent="0.2">
      <c r="A5474" s="3">
        <f>3*(LEN(D5474)-LEN(SUBSTITUTE(D5474,"|","")))+LEN(D5474)+F5474</f>
        <v>11</v>
      </c>
      <c r="B5474" s="3" t="s">
        <v>3352</v>
      </c>
      <c r="C5474" s="3" t="s">
        <v>288</v>
      </c>
      <c r="D5474" s="3" t="s">
        <v>7571</v>
      </c>
      <c r="E5474" s="3" t="s">
        <v>291</v>
      </c>
      <c r="F5474" s="4"/>
      <c r="G5474" s="11" t="s">
        <v>17906</v>
      </c>
      <c r="H5474" s="3" t="s">
        <v>288</v>
      </c>
      <c r="I5474" s="3" t="s">
        <v>3350</v>
      </c>
      <c r="J5474" s="3" t="s">
        <v>9096</v>
      </c>
      <c r="K5474" s="3" t="s">
        <v>11324</v>
      </c>
    </row>
    <row r="5475" spans="1:11" customFormat="1" x14ac:dyDescent="0.2">
      <c r="A5475" s="3">
        <f>3*(LEN(D5475)-LEN(SUBSTITUTE(D5475,"|","")))+LEN(D5475)+F5475</f>
        <v>11</v>
      </c>
      <c r="B5475" s="3" t="s">
        <v>5077</v>
      </c>
      <c r="C5475" s="3" t="s">
        <v>288</v>
      </c>
      <c r="D5475" s="3" t="s">
        <v>7574</v>
      </c>
      <c r="E5475" s="3" t="s">
        <v>291</v>
      </c>
      <c r="F5475" s="4"/>
      <c r="G5475" s="11" t="s">
        <v>17907</v>
      </c>
      <c r="H5475" s="3" t="s">
        <v>288</v>
      </c>
      <c r="I5475" s="3" t="s">
        <v>5075</v>
      </c>
      <c r="J5475" s="3" t="s">
        <v>9096</v>
      </c>
      <c r="K5475" s="3" t="s">
        <v>11324</v>
      </c>
    </row>
    <row r="5476" spans="1:11" customFormat="1" x14ac:dyDescent="0.2">
      <c r="A5476" s="3">
        <f>3*(LEN(D5476)-LEN(SUBSTITUTE(D5476,"|","")))+LEN(D5476)+F5476</f>
        <v>11</v>
      </c>
      <c r="B5476" s="3" t="s">
        <v>5275</v>
      </c>
      <c r="C5476" s="3" t="s">
        <v>4432</v>
      </c>
      <c r="D5476" s="3" t="s">
        <v>7578</v>
      </c>
      <c r="E5476" s="3" t="s">
        <v>32</v>
      </c>
      <c r="F5476" s="4"/>
      <c r="G5476" s="11" t="s">
        <v>17908</v>
      </c>
      <c r="H5476" s="3" t="s">
        <v>4432</v>
      </c>
      <c r="I5476" s="3" t="s">
        <v>5273</v>
      </c>
      <c r="J5476" s="3" t="s">
        <v>20106</v>
      </c>
      <c r="K5476" s="3" t="s">
        <v>11324</v>
      </c>
    </row>
    <row r="5477" spans="1:11" customFormat="1" x14ac:dyDescent="0.2">
      <c r="A5477" s="3">
        <f>3*(LEN(D5477)-LEN(SUBSTITUTE(D5477,"|","")))+LEN(D5477)+F5477</f>
        <v>11</v>
      </c>
      <c r="B5477" s="3" t="s">
        <v>5275</v>
      </c>
      <c r="C5477" s="3" t="s">
        <v>4432</v>
      </c>
      <c r="D5477" s="3" t="s">
        <v>7579</v>
      </c>
      <c r="E5477" s="3" t="s">
        <v>32</v>
      </c>
      <c r="F5477" s="4"/>
      <c r="G5477" s="11" t="s">
        <v>17909</v>
      </c>
      <c r="H5477" s="3" t="s">
        <v>4432</v>
      </c>
      <c r="I5477" s="3" t="s">
        <v>5273</v>
      </c>
      <c r="J5477" s="3" t="s">
        <v>20106</v>
      </c>
      <c r="K5477" s="3" t="s">
        <v>11324</v>
      </c>
    </row>
    <row r="5478" spans="1:11" customFormat="1" x14ac:dyDescent="0.2">
      <c r="A5478" s="3">
        <f>3*(LEN(D5478)-LEN(SUBSTITUTE(D5478,"|","")))+LEN(D5478)+F5478</f>
        <v>11</v>
      </c>
      <c r="B5478" s="3" t="s">
        <v>7457</v>
      </c>
      <c r="C5478" s="3" t="s">
        <v>1850</v>
      </c>
      <c r="D5478" s="3" t="s">
        <v>7582</v>
      </c>
      <c r="E5478" s="3" t="s">
        <v>32</v>
      </c>
      <c r="F5478" s="4"/>
      <c r="G5478" s="11" t="s">
        <v>17910</v>
      </c>
      <c r="H5478" s="3" t="s">
        <v>1850</v>
      </c>
      <c r="I5478" s="3" t="s">
        <v>7455</v>
      </c>
      <c r="J5478" s="3" t="s">
        <v>9096</v>
      </c>
      <c r="K5478" s="3" t="s">
        <v>11324</v>
      </c>
    </row>
    <row r="5479" spans="1:11" customFormat="1" x14ac:dyDescent="0.2">
      <c r="A5479" s="3">
        <f>3*(LEN(D5479)-LEN(SUBSTITUTE(D5479,"|","")))+LEN(D5479)+F5479</f>
        <v>11</v>
      </c>
      <c r="B5479" s="3" t="s">
        <v>5081</v>
      </c>
      <c r="C5479" s="3" t="s">
        <v>336</v>
      </c>
      <c r="D5479" s="3" t="s">
        <v>7583</v>
      </c>
      <c r="E5479" s="3" t="s">
        <v>32</v>
      </c>
      <c r="F5479" s="4"/>
      <c r="G5479" s="11" t="s">
        <v>17911</v>
      </c>
      <c r="H5479" s="3" t="s">
        <v>336</v>
      </c>
      <c r="I5479" s="3" t="s">
        <v>5079</v>
      </c>
      <c r="J5479" s="3" t="s">
        <v>9099</v>
      </c>
      <c r="K5479" s="3" t="s">
        <v>11324</v>
      </c>
    </row>
    <row r="5480" spans="1:11" customFormat="1" x14ac:dyDescent="0.2">
      <c r="A5480" s="3">
        <f>3*(LEN(D5480)-LEN(SUBSTITUTE(D5480,"|","")))+LEN(D5480)+F5480</f>
        <v>11</v>
      </c>
      <c r="B5480" s="3" t="s">
        <v>1221</v>
      </c>
      <c r="C5480" s="3" t="s">
        <v>137</v>
      </c>
      <c r="D5480" s="3" t="s">
        <v>7589</v>
      </c>
      <c r="E5480" s="3" t="s">
        <v>32</v>
      </c>
      <c r="F5480" s="4"/>
      <c r="G5480" s="11" t="s">
        <v>17912</v>
      </c>
      <c r="H5480" s="3" t="s">
        <v>137</v>
      </c>
      <c r="I5480" s="3" t="s">
        <v>1219</v>
      </c>
      <c r="J5480" s="3" t="s">
        <v>9097</v>
      </c>
      <c r="K5480" s="3" t="s">
        <v>11324</v>
      </c>
    </row>
    <row r="5481" spans="1:11" customFormat="1" x14ac:dyDescent="0.2">
      <c r="A5481" s="3">
        <f>3*(LEN(D5481)-LEN(SUBSTITUTE(D5481,"|","")))+LEN(D5481)+F5481</f>
        <v>11</v>
      </c>
      <c r="B5481" s="3" t="s">
        <v>3388</v>
      </c>
      <c r="C5481" s="3" t="s">
        <v>288</v>
      </c>
      <c r="D5481" s="3" t="s">
        <v>7591</v>
      </c>
      <c r="E5481" s="3" t="s">
        <v>291</v>
      </c>
      <c r="F5481" s="4"/>
      <c r="G5481" s="11" t="s">
        <v>17913</v>
      </c>
      <c r="H5481" s="3" t="s">
        <v>288</v>
      </c>
      <c r="I5481" s="3" t="s">
        <v>3386</v>
      </c>
      <c r="J5481" s="3" t="s">
        <v>9096</v>
      </c>
      <c r="K5481" s="3" t="s">
        <v>11324</v>
      </c>
    </row>
    <row r="5482" spans="1:11" customFormat="1" x14ac:dyDescent="0.2">
      <c r="A5482" s="3">
        <f>3*(LEN(D5482)-LEN(SUBSTITUTE(D5482,"|","")))+LEN(D5482)+F5482</f>
        <v>11</v>
      </c>
      <c r="B5482" s="3" t="s">
        <v>5107</v>
      </c>
      <c r="C5482" s="3" t="s">
        <v>297</v>
      </c>
      <c r="D5482" s="3" t="s">
        <v>7595</v>
      </c>
      <c r="E5482" s="3" t="s">
        <v>32</v>
      </c>
      <c r="F5482" s="4"/>
      <c r="G5482" s="11" t="s">
        <v>17914</v>
      </c>
      <c r="H5482" s="3" t="s">
        <v>297</v>
      </c>
      <c r="I5482" s="3" t="s">
        <v>5105</v>
      </c>
      <c r="J5482" s="3" t="s">
        <v>9098</v>
      </c>
      <c r="K5482" s="3" t="s">
        <v>11324</v>
      </c>
    </row>
    <row r="5483" spans="1:11" customFormat="1" x14ac:dyDescent="0.2">
      <c r="A5483" s="3">
        <f>3*(LEN(D5483)-LEN(SUBSTITUTE(D5483,"|","")))+LEN(D5483)+F5483</f>
        <v>11</v>
      </c>
      <c r="B5483" s="3" t="s">
        <v>5107</v>
      </c>
      <c r="C5483" s="3" t="s">
        <v>297</v>
      </c>
      <c r="D5483" s="3" t="s">
        <v>7597</v>
      </c>
      <c r="E5483" s="3" t="s">
        <v>32</v>
      </c>
      <c r="F5483" s="4"/>
      <c r="G5483" s="11" t="s">
        <v>17915</v>
      </c>
      <c r="H5483" s="3" t="s">
        <v>297</v>
      </c>
      <c r="I5483" s="3" t="s">
        <v>5105</v>
      </c>
      <c r="J5483" s="3" t="s">
        <v>9098</v>
      </c>
      <c r="K5483" s="3" t="s">
        <v>11324</v>
      </c>
    </row>
    <row r="5484" spans="1:11" customFormat="1" x14ac:dyDescent="0.2">
      <c r="A5484" s="3">
        <f>3*(LEN(D5484)-LEN(SUBSTITUTE(D5484,"|","")))+LEN(D5484)+F5484</f>
        <v>11</v>
      </c>
      <c r="B5484" s="3" t="s">
        <v>3846</v>
      </c>
      <c r="C5484" s="3" t="s">
        <v>2233</v>
      </c>
      <c r="D5484" s="3" t="s">
        <v>7601</v>
      </c>
      <c r="E5484" s="3" t="s">
        <v>32</v>
      </c>
      <c r="F5484" s="4"/>
      <c r="G5484" s="11" t="s">
        <v>17916</v>
      </c>
      <c r="H5484" s="3" t="s">
        <v>2233</v>
      </c>
      <c r="I5484" s="3" t="s">
        <v>3844</v>
      </c>
      <c r="J5484" s="3" t="s">
        <v>9096</v>
      </c>
      <c r="K5484" s="3" t="s">
        <v>11324</v>
      </c>
    </row>
    <row r="5485" spans="1:11" customFormat="1" x14ac:dyDescent="0.2">
      <c r="A5485" s="3">
        <f>3*(LEN(D5485)-LEN(SUBSTITUTE(D5485,"|","")))+LEN(D5485)+F5485</f>
        <v>11</v>
      </c>
      <c r="B5485" s="3" t="s">
        <v>1135</v>
      </c>
      <c r="C5485" s="3" t="s">
        <v>288</v>
      </c>
      <c r="D5485" s="3" t="s">
        <v>7611</v>
      </c>
      <c r="E5485" s="3" t="s">
        <v>291</v>
      </c>
      <c r="F5485" s="4"/>
      <c r="G5485" s="11" t="s">
        <v>17917</v>
      </c>
      <c r="H5485" s="3" t="s">
        <v>288</v>
      </c>
      <c r="I5485" s="3" t="s">
        <v>1133</v>
      </c>
      <c r="J5485" s="3" t="s">
        <v>9096</v>
      </c>
      <c r="K5485" s="3" t="s">
        <v>11324</v>
      </c>
    </row>
    <row r="5486" spans="1:11" customFormat="1" x14ac:dyDescent="0.2">
      <c r="A5486" s="3">
        <f>3*(LEN(D5486)-LEN(SUBSTITUTE(D5486,"|","")))+LEN(D5486)+F5486</f>
        <v>11</v>
      </c>
      <c r="B5486" s="3" t="s">
        <v>1354</v>
      </c>
      <c r="C5486" s="3" t="s">
        <v>6</v>
      </c>
      <c r="D5486" s="3" t="s">
        <v>7996</v>
      </c>
      <c r="E5486" s="3" t="s">
        <v>32</v>
      </c>
      <c r="F5486" s="4"/>
      <c r="G5486" s="11" t="s">
        <v>17918</v>
      </c>
      <c r="H5486" s="3" t="s">
        <v>6</v>
      </c>
      <c r="I5486" s="3" t="s">
        <v>1352</v>
      </c>
      <c r="J5486" s="3" t="s">
        <v>9096</v>
      </c>
      <c r="K5486" s="3" t="s">
        <v>11324</v>
      </c>
    </row>
    <row r="5487" spans="1:11" customFormat="1" x14ac:dyDescent="0.2">
      <c r="A5487" s="3">
        <f>3*(LEN(D5487)-LEN(SUBSTITUTE(D5487,"|","")))+LEN(D5487)+F5487</f>
        <v>11</v>
      </c>
      <c r="B5487" s="3" t="s">
        <v>162</v>
      </c>
      <c r="C5487" s="3" t="s">
        <v>29</v>
      </c>
      <c r="D5487" s="3" t="s">
        <v>7997</v>
      </c>
      <c r="E5487" s="3" t="s">
        <v>1478</v>
      </c>
      <c r="F5487" s="4"/>
      <c r="G5487" s="11" t="s">
        <v>17919</v>
      </c>
      <c r="H5487" s="3" t="s">
        <v>29</v>
      </c>
      <c r="I5487" s="3" t="s">
        <v>160</v>
      </c>
      <c r="J5487" s="3" t="s">
        <v>9096</v>
      </c>
      <c r="K5487" s="3" t="s">
        <v>11324</v>
      </c>
    </row>
    <row r="5488" spans="1:11" customFormat="1" x14ac:dyDescent="0.2">
      <c r="A5488" s="3">
        <f>3*(LEN(D5488)-LEN(SUBSTITUTE(D5488,"|","")))+LEN(D5488)+F5488</f>
        <v>11</v>
      </c>
      <c r="B5488" s="3" t="s">
        <v>165</v>
      </c>
      <c r="C5488" s="3" t="s">
        <v>29</v>
      </c>
      <c r="D5488" s="3" t="s">
        <v>7998</v>
      </c>
      <c r="E5488" s="3" t="s">
        <v>1478</v>
      </c>
      <c r="F5488" s="4"/>
      <c r="G5488" s="11" t="s">
        <v>17920</v>
      </c>
      <c r="H5488" s="3" t="s">
        <v>29</v>
      </c>
      <c r="I5488" s="3" t="s">
        <v>163</v>
      </c>
      <c r="J5488" s="3" t="s">
        <v>9096</v>
      </c>
      <c r="K5488" s="3" t="s">
        <v>11324</v>
      </c>
    </row>
    <row r="5489" spans="1:11" customFormat="1" x14ac:dyDescent="0.2">
      <c r="A5489" s="3">
        <f>3*(LEN(D5489)-LEN(SUBSTITUTE(D5489,"|","")))+LEN(D5489)+F5489</f>
        <v>11</v>
      </c>
      <c r="B5489" s="3" t="s">
        <v>7453</v>
      </c>
      <c r="C5489" s="3" t="s">
        <v>1850</v>
      </c>
      <c r="D5489" s="3" t="s">
        <v>7575</v>
      </c>
      <c r="E5489" s="3" t="s">
        <v>32</v>
      </c>
      <c r="F5489" s="4"/>
      <c r="G5489" s="11" t="s">
        <v>17921</v>
      </c>
      <c r="H5489" s="3" t="s">
        <v>1850</v>
      </c>
      <c r="I5489" s="3" t="s">
        <v>7451</v>
      </c>
      <c r="J5489" s="3" t="s">
        <v>9096</v>
      </c>
      <c r="K5489" s="3" t="s">
        <v>11324</v>
      </c>
    </row>
    <row r="5490" spans="1:11" customFormat="1" x14ac:dyDescent="0.2">
      <c r="A5490" s="3">
        <f>3*(LEN(D5490)-LEN(SUBSTITUTE(D5490,"|","")))+LEN(D5490)+F5490</f>
        <v>11</v>
      </c>
      <c r="B5490" s="3" t="s">
        <v>348</v>
      </c>
      <c r="C5490" s="3" t="s">
        <v>51</v>
      </c>
      <c r="D5490" s="3" t="s">
        <v>346</v>
      </c>
      <c r="E5490" s="3" t="s">
        <v>32</v>
      </c>
      <c r="F5490" s="4"/>
      <c r="G5490" s="11" t="s">
        <v>17922</v>
      </c>
      <c r="H5490" s="3" t="s">
        <v>51</v>
      </c>
      <c r="I5490" s="3" t="s">
        <v>346</v>
      </c>
      <c r="J5490" s="3" t="s">
        <v>9096</v>
      </c>
      <c r="K5490" s="3" t="s">
        <v>11322</v>
      </c>
    </row>
    <row r="5491" spans="1:11" customFormat="1" x14ac:dyDescent="0.2">
      <c r="A5491" s="3">
        <f>3*(LEN(D5491)-LEN(SUBSTITUTE(D5491,"|","")))+LEN(D5491)+F5491</f>
        <v>11</v>
      </c>
      <c r="B5491" s="3" t="s">
        <v>348</v>
      </c>
      <c r="C5491" s="3" t="s">
        <v>51</v>
      </c>
      <c r="D5491" s="3" t="s">
        <v>7483</v>
      </c>
      <c r="E5491" s="3" t="s">
        <v>32</v>
      </c>
      <c r="F5491" s="4"/>
      <c r="G5491" s="11" t="s">
        <v>17923</v>
      </c>
      <c r="H5491" s="3" t="s">
        <v>51</v>
      </c>
      <c r="I5491" s="3" t="s">
        <v>346</v>
      </c>
      <c r="J5491" s="3" t="s">
        <v>9096</v>
      </c>
      <c r="K5491" s="3" t="s">
        <v>11322</v>
      </c>
    </row>
    <row r="5492" spans="1:11" customFormat="1" x14ac:dyDescent="0.2">
      <c r="A5492" s="3">
        <f>3*(LEN(D5492)-LEN(SUBSTITUTE(D5492,"|","")))+LEN(D5492)+F5492</f>
        <v>11</v>
      </c>
      <c r="B5492" s="3" t="s">
        <v>348</v>
      </c>
      <c r="C5492" s="3" t="s">
        <v>51</v>
      </c>
      <c r="D5492" s="3" t="s">
        <v>7484</v>
      </c>
      <c r="E5492" s="3" t="s">
        <v>32</v>
      </c>
      <c r="F5492" s="4"/>
      <c r="G5492" s="11" t="s">
        <v>17924</v>
      </c>
      <c r="H5492" s="3" t="s">
        <v>51</v>
      </c>
      <c r="I5492" s="3" t="s">
        <v>346</v>
      </c>
      <c r="J5492" s="3" t="s">
        <v>9096</v>
      </c>
      <c r="K5492" s="3" t="s">
        <v>11322</v>
      </c>
    </row>
    <row r="5493" spans="1:11" customFormat="1" x14ac:dyDescent="0.2">
      <c r="A5493" s="3">
        <f>3*(LEN(D5493)-LEN(SUBSTITUTE(D5493,"|","")))+LEN(D5493)+F5493</f>
        <v>11</v>
      </c>
      <c r="B5493" s="3" t="s">
        <v>369</v>
      </c>
      <c r="C5493" s="3" t="s">
        <v>51</v>
      </c>
      <c r="D5493" s="3" t="s">
        <v>7671</v>
      </c>
      <c r="E5493" s="3" t="s">
        <v>32</v>
      </c>
      <c r="F5493" s="4"/>
      <c r="G5493" s="11" t="s">
        <v>17925</v>
      </c>
      <c r="H5493" s="3" t="s">
        <v>51</v>
      </c>
      <c r="I5493" s="3" t="s">
        <v>367</v>
      </c>
      <c r="J5493" s="3" t="s">
        <v>9096</v>
      </c>
      <c r="K5493" s="3" t="s">
        <v>11324</v>
      </c>
    </row>
    <row r="5494" spans="1:11" customFormat="1" x14ac:dyDescent="0.2">
      <c r="A5494" s="3">
        <f>3*(LEN(D5494)-LEN(SUBSTITUTE(D5494,"|","")))+LEN(D5494)+F5494</f>
        <v>11</v>
      </c>
      <c r="B5494" s="3" t="s">
        <v>7787</v>
      </c>
      <c r="C5494" s="3" t="s">
        <v>51</v>
      </c>
      <c r="D5494" s="3" t="s">
        <v>7786</v>
      </c>
      <c r="E5494" s="3" t="s">
        <v>32</v>
      </c>
      <c r="F5494" s="4"/>
      <c r="G5494" s="11" t="s">
        <v>17926</v>
      </c>
      <c r="H5494" s="3" t="s">
        <v>51</v>
      </c>
      <c r="I5494" s="3" t="s">
        <v>7785</v>
      </c>
      <c r="J5494" s="3" t="s">
        <v>9096</v>
      </c>
      <c r="K5494" s="3" t="s">
        <v>11324</v>
      </c>
    </row>
    <row r="5495" spans="1:11" customFormat="1" x14ac:dyDescent="0.2">
      <c r="A5495" s="3">
        <f>3*(LEN(D5495)-LEN(SUBSTITUTE(D5495,"|","")))+LEN(D5495)+F5495</f>
        <v>11</v>
      </c>
      <c r="B5495" s="3" t="s">
        <v>457</v>
      </c>
      <c r="C5495" s="3" t="s">
        <v>47</v>
      </c>
      <c r="D5495" s="3" t="s">
        <v>7594</v>
      </c>
      <c r="E5495" s="3" t="s">
        <v>32</v>
      </c>
      <c r="F5495" s="4"/>
      <c r="G5495" s="11" t="s">
        <v>17927</v>
      </c>
      <c r="H5495" s="3" t="s">
        <v>47</v>
      </c>
      <c r="I5495" s="3" t="s">
        <v>455</v>
      </c>
      <c r="J5495" s="3" t="s">
        <v>9097</v>
      </c>
      <c r="K5495" s="3" t="s">
        <v>11324</v>
      </c>
    </row>
    <row r="5496" spans="1:11" customFormat="1" x14ac:dyDescent="0.2">
      <c r="A5496" s="3">
        <f>3*(LEN(D5496)-LEN(SUBSTITUTE(D5496,"|","")))+LEN(D5496)+F5496</f>
        <v>11</v>
      </c>
      <c r="B5496" s="3" t="s">
        <v>1167</v>
      </c>
      <c r="C5496" s="3" t="s">
        <v>47</v>
      </c>
      <c r="D5496" s="3" t="s">
        <v>7565</v>
      </c>
      <c r="E5496" s="3" t="s">
        <v>32</v>
      </c>
      <c r="F5496" s="4"/>
      <c r="G5496" s="11" t="s">
        <v>17928</v>
      </c>
      <c r="H5496" s="3" t="s">
        <v>47</v>
      </c>
      <c r="I5496" s="3" t="s">
        <v>1165</v>
      </c>
      <c r="J5496" s="3" t="s">
        <v>9097</v>
      </c>
      <c r="K5496" s="3" t="s">
        <v>11322</v>
      </c>
    </row>
    <row r="5497" spans="1:11" customFormat="1" x14ac:dyDescent="0.2">
      <c r="A5497" s="3">
        <f>3*(LEN(D5497)-LEN(SUBSTITUTE(D5497,"|","")))+LEN(D5497)+F5497</f>
        <v>11</v>
      </c>
      <c r="B5497" s="3" t="s">
        <v>5786</v>
      </c>
      <c r="C5497" s="3" t="s">
        <v>58</v>
      </c>
      <c r="D5497" s="3" t="s">
        <v>7580</v>
      </c>
      <c r="E5497" s="3" t="s">
        <v>6</v>
      </c>
      <c r="F5497" s="4"/>
      <c r="G5497" s="11" t="s">
        <v>17929</v>
      </c>
      <c r="H5497" s="3" t="s">
        <v>58</v>
      </c>
      <c r="I5497" s="3" t="s">
        <v>5784</v>
      </c>
      <c r="J5497" s="3" t="s">
        <v>9096</v>
      </c>
      <c r="K5497" s="3" t="s">
        <v>11324</v>
      </c>
    </row>
    <row r="5498" spans="1:11" customFormat="1" x14ac:dyDescent="0.2">
      <c r="A5498" s="3">
        <f>3*(LEN(D5498)-LEN(SUBSTITUTE(D5498,"|","")))+LEN(D5498)+F5498</f>
        <v>11</v>
      </c>
      <c r="B5498" s="3" t="s">
        <v>5786</v>
      </c>
      <c r="C5498" s="3" t="s">
        <v>58</v>
      </c>
      <c r="D5498" s="3" t="s">
        <v>7581</v>
      </c>
      <c r="E5498" s="3" t="s">
        <v>6</v>
      </c>
      <c r="F5498" s="4"/>
      <c r="G5498" s="11" t="s">
        <v>17930</v>
      </c>
      <c r="H5498" s="3" t="s">
        <v>58</v>
      </c>
      <c r="I5498" s="3" t="s">
        <v>5784</v>
      </c>
      <c r="J5498" s="3" t="s">
        <v>9096</v>
      </c>
      <c r="K5498" s="3" t="s">
        <v>11324</v>
      </c>
    </row>
    <row r="5499" spans="1:11" customFormat="1" x14ac:dyDescent="0.2">
      <c r="A5499" s="3">
        <f>3*(LEN(D5499)-LEN(SUBSTITUTE(D5499,"|","")))+LEN(D5499)+F5499</f>
        <v>11</v>
      </c>
      <c r="B5499" s="3" t="s">
        <v>1418</v>
      </c>
      <c r="C5499" s="3" t="s">
        <v>58</v>
      </c>
      <c r="D5499" s="3" t="s">
        <v>7573</v>
      </c>
      <c r="E5499" s="3" t="s">
        <v>32</v>
      </c>
      <c r="F5499" s="4"/>
      <c r="G5499" s="11" t="s">
        <v>17931</v>
      </c>
      <c r="H5499" s="3" t="s">
        <v>58</v>
      </c>
      <c r="I5499" s="3" t="s">
        <v>1416</v>
      </c>
      <c r="J5499" s="3" t="s">
        <v>9096</v>
      </c>
      <c r="K5499" s="3" t="s">
        <v>11324</v>
      </c>
    </row>
    <row r="5500" spans="1:11" customFormat="1" x14ac:dyDescent="0.2">
      <c r="A5500" s="3">
        <f>3*(LEN(D5500)-LEN(SUBSTITUTE(D5500,"|","")))+LEN(D5500)+F5500</f>
        <v>11</v>
      </c>
      <c r="B5500" s="3" t="s">
        <v>3174</v>
      </c>
      <c r="C5500" s="3" t="s">
        <v>6</v>
      </c>
      <c r="D5500" s="3" t="s">
        <v>7551</v>
      </c>
      <c r="E5500" s="3" t="s">
        <v>32</v>
      </c>
      <c r="F5500" s="4"/>
      <c r="G5500" s="11" t="s">
        <v>17932</v>
      </c>
      <c r="H5500" s="3" t="s">
        <v>6</v>
      </c>
      <c r="I5500" s="3" t="s">
        <v>3172</v>
      </c>
      <c r="J5500" s="3" t="s">
        <v>9096</v>
      </c>
      <c r="K5500" s="3" t="s">
        <v>11324</v>
      </c>
    </row>
    <row r="5501" spans="1:11" customFormat="1" x14ac:dyDescent="0.2">
      <c r="A5501" s="3">
        <f>3*(LEN(D5501)-LEN(SUBSTITUTE(D5501,"|","")))+LEN(D5501)+F5501</f>
        <v>11</v>
      </c>
      <c r="B5501" s="3" t="s">
        <v>3673</v>
      </c>
      <c r="C5501" s="3" t="s">
        <v>6</v>
      </c>
      <c r="D5501" s="3" t="s">
        <v>7592</v>
      </c>
      <c r="E5501" s="3" t="s">
        <v>32</v>
      </c>
      <c r="F5501" s="4"/>
      <c r="G5501" s="11" t="s">
        <v>17933</v>
      </c>
      <c r="H5501" s="3" t="s">
        <v>6</v>
      </c>
      <c r="I5501" s="3" t="s">
        <v>3671</v>
      </c>
      <c r="J5501" s="3" t="s">
        <v>9096</v>
      </c>
      <c r="K5501" s="3" t="s">
        <v>11324</v>
      </c>
    </row>
    <row r="5502" spans="1:11" customFormat="1" x14ac:dyDescent="0.2">
      <c r="A5502" s="3">
        <f>3*(LEN(D5502)-LEN(SUBSTITUTE(D5502,"|","")))+LEN(D5502)+F5502</f>
        <v>11</v>
      </c>
      <c r="B5502" s="3" t="s">
        <v>3804</v>
      </c>
      <c r="C5502" s="3" t="s">
        <v>288</v>
      </c>
      <c r="D5502" s="3" t="s">
        <v>7540</v>
      </c>
      <c r="E5502" s="3" t="s">
        <v>291</v>
      </c>
      <c r="F5502" s="4"/>
      <c r="G5502" s="11" t="s">
        <v>17934</v>
      </c>
      <c r="H5502" s="3" t="s">
        <v>288</v>
      </c>
      <c r="I5502" s="3" t="s">
        <v>3802</v>
      </c>
      <c r="J5502" s="3" t="s">
        <v>9096</v>
      </c>
      <c r="K5502" s="3" t="s">
        <v>11324</v>
      </c>
    </row>
    <row r="5503" spans="1:11" customFormat="1" x14ac:dyDescent="0.2">
      <c r="A5503" s="3">
        <f>3*(LEN(D5503)-LEN(SUBSTITUTE(D5503,"|","")))+LEN(D5503)+F5503</f>
        <v>11</v>
      </c>
      <c r="B5503" s="3" t="s">
        <v>3804</v>
      </c>
      <c r="C5503" s="3" t="s">
        <v>288</v>
      </c>
      <c r="D5503" s="3" t="s">
        <v>7541</v>
      </c>
      <c r="E5503" s="3" t="s">
        <v>291</v>
      </c>
      <c r="F5503" s="4"/>
      <c r="G5503" s="11" t="s">
        <v>17935</v>
      </c>
      <c r="H5503" s="3" t="s">
        <v>288</v>
      </c>
      <c r="I5503" s="3" t="s">
        <v>3802</v>
      </c>
      <c r="J5503" s="3" t="s">
        <v>9096</v>
      </c>
      <c r="K5503" s="3" t="s">
        <v>11324</v>
      </c>
    </row>
    <row r="5504" spans="1:11" customFormat="1" x14ac:dyDescent="0.2">
      <c r="A5504" s="3">
        <f>3*(LEN(D5504)-LEN(SUBSTITUTE(D5504,"|","")))+LEN(D5504)+F5504</f>
        <v>11</v>
      </c>
      <c r="B5504" s="3" t="s">
        <v>5045</v>
      </c>
      <c r="C5504" s="3" t="s">
        <v>288</v>
      </c>
      <c r="D5504" s="3" t="s">
        <v>7553</v>
      </c>
      <c r="E5504" s="3" t="s">
        <v>291</v>
      </c>
      <c r="F5504" s="4"/>
      <c r="G5504" s="11" t="s">
        <v>17936</v>
      </c>
      <c r="H5504" s="3" t="s">
        <v>288</v>
      </c>
      <c r="I5504" s="3" t="s">
        <v>5043</v>
      </c>
      <c r="J5504" s="3" t="s">
        <v>9096</v>
      </c>
      <c r="K5504" s="3" t="s">
        <v>11324</v>
      </c>
    </row>
    <row r="5505" spans="1:11" customFormat="1" x14ac:dyDescent="0.2">
      <c r="A5505" s="3">
        <f>3*(LEN(D5505)-LEN(SUBSTITUTE(D5505,"|","")))+LEN(D5505)+F5505</f>
        <v>11</v>
      </c>
      <c r="B5505" s="3" t="s">
        <v>528</v>
      </c>
      <c r="C5505" s="3" t="s">
        <v>137</v>
      </c>
      <c r="D5505" s="3" t="s">
        <v>7494</v>
      </c>
      <c r="E5505" s="3" t="s">
        <v>32</v>
      </c>
      <c r="F5505" s="4"/>
      <c r="G5505" s="11" t="s">
        <v>17937</v>
      </c>
      <c r="H5505" s="3" t="s">
        <v>137</v>
      </c>
      <c r="I5505" s="3" t="s">
        <v>526</v>
      </c>
      <c r="J5505" s="3" t="s">
        <v>9097</v>
      </c>
      <c r="K5505" s="3" t="s">
        <v>11324</v>
      </c>
    </row>
    <row r="5506" spans="1:11" customFormat="1" x14ac:dyDescent="0.2">
      <c r="A5506" s="3">
        <f>3*(LEN(D5506)-LEN(SUBSTITUTE(D5506,"|","")))+LEN(D5506)+F5506</f>
        <v>11</v>
      </c>
      <c r="B5506" s="3" t="s">
        <v>5794</v>
      </c>
      <c r="C5506" s="3" t="s">
        <v>137</v>
      </c>
      <c r="D5506" s="3" t="s">
        <v>7585</v>
      </c>
      <c r="E5506" s="3" t="s">
        <v>32</v>
      </c>
      <c r="F5506" s="4"/>
      <c r="G5506" s="11" t="s">
        <v>17938</v>
      </c>
      <c r="H5506" s="3" t="s">
        <v>137</v>
      </c>
      <c r="I5506" s="3" t="s">
        <v>5792</v>
      </c>
      <c r="J5506" s="3" t="s">
        <v>9097</v>
      </c>
      <c r="K5506" s="3" t="s">
        <v>11324</v>
      </c>
    </row>
    <row r="5507" spans="1:11" customFormat="1" x14ac:dyDescent="0.2">
      <c r="A5507" s="3">
        <f>3*(LEN(D5507)-LEN(SUBSTITUTE(D5507,"|","")))+LEN(D5507)+F5507</f>
        <v>11</v>
      </c>
      <c r="B5507" s="3" t="s">
        <v>1843</v>
      </c>
      <c r="C5507" s="3" t="s">
        <v>1113</v>
      </c>
      <c r="D5507" s="3" t="s">
        <v>7561</v>
      </c>
      <c r="E5507" s="3" t="s">
        <v>1332</v>
      </c>
      <c r="F5507" s="4"/>
      <c r="G5507" s="11" t="s">
        <v>17939</v>
      </c>
      <c r="H5507" s="3" t="s">
        <v>1113</v>
      </c>
      <c r="I5507" s="3" t="s">
        <v>1841</v>
      </c>
      <c r="J5507" s="3" t="s">
        <v>9096</v>
      </c>
      <c r="K5507" s="3" t="s">
        <v>11324</v>
      </c>
    </row>
    <row r="5508" spans="1:11" customFormat="1" x14ac:dyDescent="0.2">
      <c r="A5508" s="3">
        <f>3*(LEN(D5508)-LEN(SUBSTITUTE(D5508,"|","")))+LEN(D5508)+F5508</f>
        <v>11</v>
      </c>
      <c r="B5508" s="3" t="s">
        <v>5775</v>
      </c>
      <c r="C5508" s="3" t="s">
        <v>1193</v>
      </c>
      <c r="D5508" s="3" t="s">
        <v>7577</v>
      </c>
      <c r="E5508" s="3" t="s">
        <v>32</v>
      </c>
      <c r="F5508" s="4"/>
      <c r="G5508" s="11" t="s">
        <v>17940</v>
      </c>
      <c r="H5508" s="3" t="s">
        <v>1193</v>
      </c>
      <c r="I5508" s="3" t="s">
        <v>5773</v>
      </c>
      <c r="J5508" s="3" t="s">
        <v>9097</v>
      </c>
      <c r="K5508" s="3" t="s">
        <v>11324</v>
      </c>
    </row>
    <row r="5509" spans="1:11" customFormat="1" x14ac:dyDescent="0.2">
      <c r="A5509" s="3">
        <f>3*(LEN(D5509)-LEN(SUBSTITUTE(D5509,"|","")))+LEN(D5509)+F5509</f>
        <v>11</v>
      </c>
      <c r="B5509" s="3" t="s">
        <v>5798</v>
      </c>
      <c r="C5509" s="3" t="s">
        <v>3870</v>
      </c>
      <c r="D5509" s="3" t="s">
        <v>7588</v>
      </c>
      <c r="E5509" s="3" t="s">
        <v>32</v>
      </c>
      <c r="F5509" s="4"/>
      <c r="G5509" s="11" t="s">
        <v>17941</v>
      </c>
      <c r="H5509" s="3" t="s">
        <v>3870</v>
      </c>
      <c r="I5509" s="3" t="s">
        <v>5796</v>
      </c>
      <c r="J5509" s="3" t="s">
        <v>20106</v>
      </c>
      <c r="K5509" s="3" t="s">
        <v>11324</v>
      </c>
    </row>
    <row r="5510" spans="1:11" customFormat="1" x14ac:dyDescent="0.2">
      <c r="A5510" s="3">
        <f>3*(LEN(D5510)-LEN(SUBSTITUTE(D5510,"|","")))+LEN(D5510)+F5510</f>
        <v>11</v>
      </c>
      <c r="B5510" s="3" t="s">
        <v>7384</v>
      </c>
      <c r="C5510" s="3" t="s">
        <v>6606</v>
      </c>
      <c r="D5510" s="3" t="s">
        <v>7522</v>
      </c>
      <c r="E5510" s="3" t="s">
        <v>32</v>
      </c>
      <c r="F5510" s="4"/>
      <c r="G5510" s="11" t="s">
        <v>17942</v>
      </c>
      <c r="H5510" s="3" t="s">
        <v>6606</v>
      </c>
      <c r="I5510" s="3" t="s">
        <v>7382</v>
      </c>
      <c r="J5510" s="3" t="s">
        <v>9097</v>
      </c>
      <c r="K5510" s="3" t="s">
        <v>11324</v>
      </c>
    </row>
    <row r="5511" spans="1:11" customFormat="1" x14ac:dyDescent="0.2">
      <c r="A5511" s="3">
        <f>3*(LEN(D5511)-LEN(SUBSTITUTE(D5511,"|","")))+LEN(D5511)+F5511</f>
        <v>11</v>
      </c>
      <c r="B5511" s="3" t="s">
        <v>7384</v>
      </c>
      <c r="C5511" s="3" t="s">
        <v>6606</v>
      </c>
      <c r="D5511" s="3" t="s">
        <v>7523</v>
      </c>
      <c r="E5511" s="3" t="s">
        <v>32</v>
      </c>
      <c r="F5511" s="4"/>
      <c r="G5511" s="11" t="s">
        <v>17943</v>
      </c>
      <c r="H5511" s="3" t="s">
        <v>6606</v>
      </c>
      <c r="I5511" s="3" t="s">
        <v>7382</v>
      </c>
      <c r="J5511" s="3" t="s">
        <v>9097</v>
      </c>
      <c r="K5511" s="3" t="s">
        <v>11324</v>
      </c>
    </row>
    <row r="5512" spans="1:11" customFormat="1" x14ac:dyDescent="0.2">
      <c r="A5512" s="3">
        <f>3*(LEN(D5512)-LEN(SUBSTITUTE(D5512,"|","")))+LEN(D5512)+F5512</f>
        <v>11</v>
      </c>
      <c r="B5512" s="3" t="s">
        <v>116</v>
      </c>
      <c r="C5512" s="3" t="s">
        <v>29</v>
      </c>
      <c r="D5512" s="3" t="s">
        <v>7538</v>
      </c>
      <c r="E5512" s="3" t="s">
        <v>1242</v>
      </c>
      <c r="F5512" s="4"/>
      <c r="G5512" s="11" t="s">
        <v>17944</v>
      </c>
      <c r="H5512" s="3" t="s">
        <v>29</v>
      </c>
      <c r="I5512" s="3" t="s">
        <v>114</v>
      </c>
      <c r="J5512" s="3" t="s">
        <v>9096</v>
      </c>
      <c r="K5512" s="3" t="s">
        <v>11324</v>
      </c>
    </row>
    <row r="5513" spans="1:11" customFormat="1" x14ac:dyDescent="0.2">
      <c r="A5513" s="3">
        <f>3*(LEN(D5513)-LEN(SUBSTITUTE(D5513,"|","")))+LEN(D5513)+F5513</f>
        <v>11</v>
      </c>
      <c r="B5513" s="3" t="s">
        <v>7500</v>
      </c>
      <c r="C5513" s="3" t="s">
        <v>4466</v>
      </c>
      <c r="D5513" s="3" t="s">
        <v>7499</v>
      </c>
      <c r="E5513" s="3" t="s">
        <v>32</v>
      </c>
      <c r="F5513" s="4"/>
      <c r="G5513" s="11" t="s">
        <v>17945</v>
      </c>
      <c r="H5513" s="3" t="s">
        <v>4466</v>
      </c>
      <c r="I5513" s="3" t="s">
        <v>7498</v>
      </c>
      <c r="J5513" s="3" t="s">
        <v>9100</v>
      </c>
      <c r="K5513" s="3" t="s">
        <v>11324</v>
      </c>
    </row>
    <row r="5514" spans="1:11" customFormat="1" x14ac:dyDescent="0.2">
      <c r="A5514" s="3">
        <f>3*(LEN(D5514)-LEN(SUBSTITUTE(D5514,"|","")))+LEN(D5514)+F5514</f>
        <v>11</v>
      </c>
      <c r="B5514" s="3" t="s">
        <v>7503</v>
      </c>
      <c r="C5514" s="3" t="s">
        <v>4466</v>
      </c>
      <c r="D5514" s="3" t="s">
        <v>7502</v>
      </c>
      <c r="E5514" s="3" t="s">
        <v>32</v>
      </c>
      <c r="F5514" s="4"/>
      <c r="G5514" s="11" t="s">
        <v>17946</v>
      </c>
      <c r="H5514" s="3" t="s">
        <v>4466</v>
      </c>
      <c r="I5514" s="3" t="s">
        <v>7501</v>
      </c>
      <c r="J5514" s="3" t="s">
        <v>9100</v>
      </c>
      <c r="K5514" s="3" t="s">
        <v>11324</v>
      </c>
    </row>
    <row r="5515" spans="1:11" customFormat="1" x14ac:dyDescent="0.2">
      <c r="A5515" s="3">
        <f>3*(LEN(D5515)-LEN(SUBSTITUTE(D5515,"|","")))+LEN(D5515)+F5515</f>
        <v>11</v>
      </c>
      <c r="B5515" s="3" t="s">
        <v>7509</v>
      </c>
      <c r="C5515" s="3" t="s">
        <v>4466</v>
      </c>
      <c r="D5515" s="3" t="s">
        <v>7508</v>
      </c>
      <c r="E5515" s="3" t="s">
        <v>32</v>
      </c>
      <c r="F5515" s="4"/>
      <c r="G5515" s="11" t="s">
        <v>17947</v>
      </c>
      <c r="H5515" s="3" t="s">
        <v>4466</v>
      </c>
      <c r="I5515" s="3" t="s">
        <v>7507</v>
      </c>
      <c r="J5515" s="3" t="s">
        <v>9100</v>
      </c>
      <c r="K5515" s="3" t="s">
        <v>11322</v>
      </c>
    </row>
    <row r="5516" spans="1:11" customFormat="1" x14ac:dyDescent="0.2">
      <c r="A5516" s="3">
        <f>3*(LEN(D5516)-LEN(SUBSTITUTE(D5516,"|","")))+LEN(D5516)+F5516</f>
        <v>11</v>
      </c>
      <c r="B5516" s="3" t="s">
        <v>7512</v>
      </c>
      <c r="C5516" s="3" t="s">
        <v>4466</v>
      </c>
      <c r="D5516" s="3" t="s">
        <v>7511</v>
      </c>
      <c r="E5516" s="3" t="s">
        <v>32</v>
      </c>
      <c r="F5516" s="4"/>
      <c r="G5516" s="11" t="s">
        <v>17948</v>
      </c>
      <c r="H5516" s="3" t="s">
        <v>4466</v>
      </c>
      <c r="I5516" s="3" t="s">
        <v>7510</v>
      </c>
      <c r="J5516" s="3" t="s">
        <v>9100</v>
      </c>
      <c r="K5516" s="3" t="s">
        <v>11324</v>
      </c>
    </row>
    <row r="5517" spans="1:11" customFormat="1" x14ac:dyDescent="0.2">
      <c r="A5517" s="3">
        <f>3*(LEN(D5517)-LEN(SUBSTITUTE(D5517,"|","")))+LEN(D5517)+F5517</f>
        <v>11</v>
      </c>
      <c r="B5517" s="3" t="s">
        <v>7521</v>
      </c>
      <c r="C5517" s="3" t="s">
        <v>4466</v>
      </c>
      <c r="D5517" s="3" t="s">
        <v>7520</v>
      </c>
      <c r="E5517" s="3" t="s">
        <v>32</v>
      </c>
      <c r="F5517" s="4"/>
      <c r="G5517" s="11" t="s">
        <v>17949</v>
      </c>
      <c r="H5517" s="3" t="s">
        <v>4466</v>
      </c>
      <c r="I5517" s="3" t="s">
        <v>7519</v>
      </c>
      <c r="J5517" s="3" t="s">
        <v>9100</v>
      </c>
      <c r="K5517" s="3" t="s">
        <v>11324</v>
      </c>
    </row>
    <row r="5518" spans="1:11" customFormat="1" x14ac:dyDescent="0.2">
      <c r="A5518" s="3">
        <f>3*(LEN(D5518)-LEN(SUBSTITUTE(D5518,"|","")))+LEN(D5518)+F5518</f>
        <v>11</v>
      </c>
      <c r="B5518" s="3" t="s">
        <v>5129</v>
      </c>
      <c r="C5518" s="3" t="s">
        <v>729</v>
      </c>
      <c r="D5518" s="3" t="s">
        <v>7604</v>
      </c>
      <c r="E5518" s="3" t="s">
        <v>32</v>
      </c>
      <c r="F5518" s="4"/>
      <c r="G5518" s="11" t="s">
        <v>17950</v>
      </c>
      <c r="H5518" s="3" t="s">
        <v>729</v>
      </c>
      <c r="I5518" s="3" t="s">
        <v>5127</v>
      </c>
      <c r="J5518" s="3" t="s">
        <v>9098</v>
      </c>
      <c r="K5518" s="3" t="s">
        <v>11324</v>
      </c>
    </row>
    <row r="5519" spans="1:11" customFormat="1" x14ac:dyDescent="0.2">
      <c r="A5519" s="3">
        <f>3*(LEN(D5519)-LEN(SUBSTITUTE(D5519,"|","")))+LEN(D5519)+F5519</f>
        <v>11</v>
      </c>
      <c r="B5519" s="3" t="s">
        <v>5129</v>
      </c>
      <c r="C5519" s="3" t="s">
        <v>729</v>
      </c>
      <c r="D5519" s="3" t="s">
        <v>7605</v>
      </c>
      <c r="E5519" s="3" t="s">
        <v>32</v>
      </c>
      <c r="F5519" s="4"/>
      <c r="G5519" s="11" t="s">
        <v>17951</v>
      </c>
      <c r="H5519" s="3" t="s">
        <v>729</v>
      </c>
      <c r="I5519" s="3" t="s">
        <v>5127</v>
      </c>
      <c r="J5519" s="3" t="s">
        <v>9098</v>
      </c>
      <c r="K5519" s="3" t="s">
        <v>11324</v>
      </c>
    </row>
    <row r="5520" spans="1:11" customFormat="1" x14ac:dyDescent="0.2">
      <c r="A5520" s="3">
        <f>3*(LEN(D5520)-LEN(SUBSTITUTE(D5520,"|","")))+LEN(D5520)+F5520</f>
        <v>11</v>
      </c>
      <c r="B5520" s="3" t="s">
        <v>5283</v>
      </c>
      <c r="C5520" s="3" t="s">
        <v>729</v>
      </c>
      <c r="D5520" s="3" t="s">
        <v>7596</v>
      </c>
      <c r="E5520" s="3" t="s">
        <v>32</v>
      </c>
      <c r="F5520" s="4"/>
      <c r="G5520" s="11" t="s">
        <v>17952</v>
      </c>
      <c r="H5520" s="3" t="s">
        <v>729</v>
      </c>
      <c r="I5520" s="3" t="s">
        <v>5281</v>
      </c>
      <c r="J5520" s="3" t="s">
        <v>9098</v>
      </c>
      <c r="K5520" s="3" t="s">
        <v>11324</v>
      </c>
    </row>
    <row r="5521" spans="1:11" customFormat="1" x14ac:dyDescent="0.2">
      <c r="A5521" s="3">
        <f>3*(LEN(D5521)-LEN(SUBSTITUTE(D5521,"|","")))+LEN(D5521)+F5521</f>
        <v>11</v>
      </c>
      <c r="B5521" s="3" t="s">
        <v>5283</v>
      </c>
      <c r="C5521" s="3" t="s">
        <v>729</v>
      </c>
      <c r="D5521" s="3" t="s">
        <v>7598</v>
      </c>
      <c r="E5521" s="3" t="s">
        <v>32</v>
      </c>
      <c r="F5521" s="4"/>
      <c r="G5521" s="11" t="s">
        <v>17953</v>
      </c>
      <c r="H5521" s="3" t="s">
        <v>729</v>
      </c>
      <c r="I5521" s="3" t="s">
        <v>5281</v>
      </c>
      <c r="J5521" s="3" t="s">
        <v>9098</v>
      </c>
      <c r="K5521" s="3" t="s">
        <v>11324</v>
      </c>
    </row>
    <row r="5522" spans="1:11" customFormat="1" x14ac:dyDescent="0.2">
      <c r="A5522" s="3">
        <f>3*(LEN(D5522)-LEN(SUBSTITUTE(D5522,"|","")))+LEN(D5522)+F5522</f>
        <v>11</v>
      </c>
      <c r="B5522" s="3" t="s">
        <v>7992</v>
      </c>
      <c r="C5522" s="3" t="s">
        <v>729</v>
      </c>
      <c r="D5522" s="3" t="s">
        <v>7991</v>
      </c>
      <c r="E5522" s="3" t="s">
        <v>1279</v>
      </c>
      <c r="F5522" s="4"/>
      <c r="G5522" s="11" t="s">
        <v>17954</v>
      </c>
      <c r="H5522" s="3" t="s">
        <v>729</v>
      </c>
      <c r="I5522" s="3" t="s">
        <v>7990</v>
      </c>
      <c r="J5522" s="3" t="s">
        <v>9098</v>
      </c>
      <c r="K5522" s="3" t="s">
        <v>11324</v>
      </c>
    </row>
    <row r="5523" spans="1:11" customFormat="1" x14ac:dyDescent="0.2">
      <c r="A5523" s="3">
        <f>3*(LEN(D5523)-LEN(SUBSTITUTE(D5523,"|","")))+LEN(D5523)+F5523</f>
        <v>11</v>
      </c>
      <c r="B5523" s="3" t="s">
        <v>7992</v>
      </c>
      <c r="C5523" s="3" t="s">
        <v>729</v>
      </c>
      <c r="D5523" s="3" t="s">
        <v>7993</v>
      </c>
      <c r="E5523" s="3" t="s">
        <v>32</v>
      </c>
      <c r="F5523" s="4"/>
      <c r="G5523" s="11" t="s">
        <v>17955</v>
      </c>
      <c r="H5523" s="3" t="s">
        <v>729</v>
      </c>
      <c r="I5523" s="3" t="s">
        <v>7990</v>
      </c>
      <c r="J5523" s="3" t="s">
        <v>9098</v>
      </c>
      <c r="K5523" s="3" t="s">
        <v>11324</v>
      </c>
    </row>
    <row r="5524" spans="1:11" customFormat="1" x14ac:dyDescent="0.2">
      <c r="A5524" s="3">
        <f>3*(LEN(D5524)-LEN(SUBSTITUTE(D5524,"|","")))+LEN(D5524)+F5524</f>
        <v>11</v>
      </c>
      <c r="B5524" s="3" t="s">
        <v>968</v>
      </c>
      <c r="C5524" s="3" t="s">
        <v>729</v>
      </c>
      <c r="D5524" s="3" t="s">
        <v>7602</v>
      </c>
      <c r="E5524" s="3" t="s">
        <v>32</v>
      </c>
      <c r="F5524" s="4"/>
      <c r="G5524" s="11" t="s">
        <v>17956</v>
      </c>
      <c r="H5524" s="3" t="s">
        <v>729</v>
      </c>
      <c r="I5524" s="3" t="s">
        <v>966</v>
      </c>
      <c r="J5524" s="3" t="s">
        <v>9098</v>
      </c>
      <c r="K5524" s="3" t="s">
        <v>11324</v>
      </c>
    </row>
    <row r="5525" spans="1:11" customFormat="1" x14ac:dyDescent="0.2">
      <c r="A5525" s="3">
        <f>3*(LEN(D5525)-LEN(SUBSTITUTE(D5525,"|","")))+LEN(D5525)+F5525</f>
        <v>11</v>
      </c>
      <c r="B5525" s="3" t="s">
        <v>968</v>
      </c>
      <c r="C5525" s="3" t="s">
        <v>729</v>
      </c>
      <c r="D5525" s="3" t="s">
        <v>7603</v>
      </c>
      <c r="E5525" s="3" t="s">
        <v>32</v>
      </c>
      <c r="F5525" s="4"/>
      <c r="G5525" s="11" t="s">
        <v>17957</v>
      </c>
      <c r="H5525" s="3" t="s">
        <v>729</v>
      </c>
      <c r="I5525" s="3" t="s">
        <v>966</v>
      </c>
      <c r="J5525" s="3" t="s">
        <v>9098</v>
      </c>
      <c r="K5525" s="3" t="s">
        <v>11324</v>
      </c>
    </row>
    <row r="5526" spans="1:11" customFormat="1" x14ac:dyDescent="0.2">
      <c r="A5526" s="3">
        <f>3*(LEN(D5526)-LEN(SUBSTITUTE(D5526,"|","")))+LEN(D5526)+F5526</f>
        <v>11</v>
      </c>
      <c r="B5526" s="3" t="s">
        <v>6707</v>
      </c>
      <c r="C5526" s="3" t="s">
        <v>729</v>
      </c>
      <c r="D5526" s="3" t="s">
        <v>7729</v>
      </c>
      <c r="E5526" s="3" t="s">
        <v>32</v>
      </c>
      <c r="F5526" s="4"/>
      <c r="G5526" s="11" t="s">
        <v>17958</v>
      </c>
      <c r="H5526" s="3" t="s">
        <v>729</v>
      </c>
      <c r="I5526" s="3" t="s">
        <v>6705</v>
      </c>
      <c r="J5526" s="3" t="s">
        <v>9098</v>
      </c>
      <c r="K5526" s="3" t="s">
        <v>11324</v>
      </c>
    </row>
    <row r="5527" spans="1:11" customFormat="1" x14ac:dyDescent="0.2">
      <c r="A5527" s="3">
        <f>3*(LEN(D5527)-LEN(SUBSTITUTE(D5527,"|","")))+LEN(D5527)+F5527</f>
        <v>11</v>
      </c>
      <c r="B5527" s="3" t="s">
        <v>1623</v>
      </c>
      <c r="C5527" s="3" t="s">
        <v>729</v>
      </c>
      <c r="D5527" s="3" t="s">
        <v>1739</v>
      </c>
      <c r="E5527" s="3" t="s">
        <v>1193</v>
      </c>
      <c r="F5527" s="4"/>
      <c r="G5527" s="11" t="s">
        <v>17959</v>
      </c>
      <c r="H5527" s="3" t="s">
        <v>729</v>
      </c>
      <c r="I5527" s="3" t="s">
        <v>1621</v>
      </c>
      <c r="J5527" s="3" t="s">
        <v>9098</v>
      </c>
      <c r="K5527" s="3" t="s">
        <v>11324</v>
      </c>
    </row>
    <row r="5528" spans="1:11" customFormat="1" x14ac:dyDescent="0.2">
      <c r="A5528" s="3">
        <f>3*(LEN(D5528)-LEN(SUBSTITUTE(D5528,"|","")))+LEN(D5528)+F5528</f>
        <v>11</v>
      </c>
      <c r="B5528" s="3" t="s">
        <v>3391</v>
      </c>
      <c r="C5528" s="3" t="s">
        <v>336</v>
      </c>
      <c r="D5528" s="3" t="s">
        <v>7600</v>
      </c>
      <c r="E5528" s="3" t="s">
        <v>32</v>
      </c>
      <c r="F5528" s="4"/>
      <c r="G5528" s="11" t="s">
        <v>17960</v>
      </c>
      <c r="H5528" s="3" t="s">
        <v>336</v>
      </c>
      <c r="I5528" s="3" t="s">
        <v>3389</v>
      </c>
      <c r="J5528" s="3" t="s">
        <v>9099</v>
      </c>
      <c r="K5528" s="3" t="s">
        <v>11324</v>
      </c>
    </row>
    <row r="5529" spans="1:11" customFormat="1" x14ac:dyDescent="0.2">
      <c r="A5529" s="3">
        <f>3*(LEN(D5529)-LEN(SUBSTITUTE(D5529,"|","")))+LEN(D5529)+F5529</f>
        <v>11</v>
      </c>
      <c r="B5529" s="3" t="s">
        <v>2073</v>
      </c>
      <c r="C5529" s="3" t="s">
        <v>297</v>
      </c>
      <c r="D5529" s="3" t="s">
        <v>7987</v>
      </c>
      <c r="E5529" s="3" t="s">
        <v>1279</v>
      </c>
      <c r="F5529" s="4"/>
      <c r="G5529" s="11" t="s">
        <v>17961</v>
      </c>
      <c r="H5529" s="3" t="s">
        <v>297</v>
      </c>
      <c r="I5529" s="3" t="s">
        <v>2071</v>
      </c>
      <c r="J5529" s="3" t="s">
        <v>9098</v>
      </c>
      <c r="K5529" s="3" t="s">
        <v>11324</v>
      </c>
    </row>
    <row r="5530" spans="1:11" customFormat="1" x14ac:dyDescent="0.2">
      <c r="A5530" s="3">
        <f>3*(LEN(D5530)-LEN(SUBSTITUTE(D5530,"|","")))+LEN(D5530)+F5530</f>
        <v>11</v>
      </c>
      <c r="B5530" s="3" t="s">
        <v>2073</v>
      </c>
      <c r="C5530" s="3" t="s">
        <v>297</v>
      </c>
      <c r="D5530" s="3" t="s">
        <v>7988</v>
      </c>
      <c r="E5530" s="3" t="s">
        <v>32</v>
      </c>
      <c r="F5530" s="4"/>
      <c r="G5530" s="11" t="s">
        <v>17962</v>
      </c>
      <c r="H5530" s="3" t="s">
        <v>297</v>
      </c>
      <c r="I5530" s="3" t="s">
        <v>2071</v>
      </c>
      <c r="J5530" s="3" t="s">
        <v>9098</v>
      </c>
      <c r="K5530" s="3" t="s">
        <v>11324</v>
      </c>
    </row>
    <row r="5531" spans="1:11" customFormat="1" x14ac:dyDescent="0.2">
      <c r="A5531" s="3">
        <f>3*(LEN(D5531)-LEN(SUBSTITUTE(D5531,"|","")))+LEN(D5531)+F5531</f>
        <v>11</v>
      </c>
      <c r="B5531" s="3" t="s">
        <v>2073</v>
      </c>
      <c r="C5531" s="3" t="s">
        <v>297</v>
      </c>
      <c r="D5531" s="3" t="s">
        <v>7989</v>
      </c>
      <c r="E5531" s="3" t="s">
        <v>32</v>
      </c>
      <c r="F5531" s="4"/>
      <c r="G5531" s="11" t="s">
        <v>17963</v>
      </c>
      <c r="H5531" s="3" t="s">
        <v>297</v>
      </c>
      <c r="I5531" s="3" t="s">
        <v>2071</v>
      </c>
      <c r="J5531" s="3" t="s">
        <v>9098</v>
      </c>
      <c r="K5531" s="3" t="s">
        <v>11324</v>
      </c>
    </row>
    <row r="5532" spans="1:11" customFormat="1" x14ac:dyDescent="0.2">
      <c r="A5532" s="3">
        <f>3*(LEN(D5532)-LEN(SUBSTITUTE(D5532,"|","")))+LEN(D5532)+F5532</f>
        <v>11</v>
      </c>
      <c r="B5532" s="3" t="s">
        <v>5684</v>
      </c>
      <c r="C5532" s="3" t="s">
        <v>349</v>
      </c>
      <c r="D5532" s="3" t="s">
        <v>7526</v>
      </c>
      <c r="E5532" s="3" t="s">
        <v>32</v>
      </c>
      <c r="F5532" s="4"/>
      <c r="G5532" s="11" t="s">
        <v>17964</v>
      </c>
      <c r="H5532" s="3" t="s">
        <v>349</v>
      </c>
      <c r="I5532" s="3" t="s">
        <v>5682</v>
      </c>
      <c r="J5532" s="3" t="s">
        <v>9097</v>
      </c>
      <c r="K5532" s="3" t="s">
        <v>11324</v>
      </c>
    </row>
    <row r="5533" spans="1:11" customFormat="1" x14ac:dyDescent="0.2">
      <c r="A5533" s="3">
        <f>3*(LEN(D5533)-LEN(SUBSTITUTE(D5533,"|","")))+LEN(D5533)+F5533</f>
        <v>11</v>
      </c>
      <c r="B5533" s="3" t="s">
        <v>828</v>
      </c>
      <c r="C5533" s="3" t="s">
        <v>349</v>
      </c>
      <c r="D5533" s="3" t="s">
        <v>7610</v>
      </c>
      <c r="E5533" s="3" t="s">
        <v>32</v>
      </c>
      <c r="F5533" s="4"/>
      <c r="G5533" s="11" t="s">
        <v>17965</v>
      </c>
      <c r="H5533" s="3" t="s">
        <v>349</v>
      </c>
      <c r="I5533" s="3" t="s">
        <v>826</v>
      </c>
      <c r="J5533" s="3" t="s">
        <v>9097</v>
      </c>
      <c r="K5533" s="3" t="s">
        <v>11324</v>
      </c>
    </row>
    <row r="5534" spans="1:11" customFormat="1" x14ac:dyDescent="0.2">
      <c r="A5534" s="3">
        <f>3*(LEN(D5534)-LEN(SUBSTITUTE(D5534,"|","")))+LEN(D5534)+F5534</f>
        <v>11</v>
      </c>
      <c r="B5534" s="3" t="s">
        <v>7608</v>
      </c>
      <c r="C5534" s="3" t="s">
        <v>4893</v>
      </c>
      <c r="D5534" s="3" t="s">
        <v>7607</v>
      </c>
      <c r="E5534" s="3" t="s">
        <v>32</v>
      </c>
      <c r="F5534" s="4"/>
      <c r="G5534" s="11" t="s">
        <v>17966</v>
      </c>
      <c r="H5534" s="3" t="s">
        <v>4893</v>
      </c>
      <c r="I5534" s="3" t="s">
        <v>7606</v>
      </c>
      <c r="J5534" s="3" t="s">
        <v>20106</v>
      </c>
      <c r="K5534" s="3" t="s">
        <v>11324</v>
      </c>
    </row>
    <row r="5535" spans="1:11" customFormat="1" x14ac:dyDescent="0.2">
      <c r="A5535" s="3">
        <f>3*(LEN(D5535)-LEN(SUBSTITUTE(D5535,"|","")))+LEN(D5535)+F5535</f>
        <v>11</v>
      </c>
      <c r="B5535" s="3" t="s">
        <v>7608</v>
      </c>
      <c r="C5535" s="3" t="s">
        <v>4893</v>
      </c>
      <c r="D5535" s="3" t="s">
        <v>7609</v>
      </c>
      <c r="E5535" s="3" t="s">
        <v>32</v>
      </c>
      <c r="F5535" s="4"/>
      <c r="G5535" s="11" t="s">
        <v>17967</v>
      </c>
      <c r="H5535" s="3" t="s">
        <v>4893</v>
      </c>
      <c r="I5535" s="3" t="s">
        <v>7606</v>
      </c>
      <c r="J5535" s="3" t="s">
        <v>20106</v>
      </c>
      <c r="K5535" s="3" t="s">
        <v>11324</v>
      </c>
    </row>
    <row r="5536" spans="1:11" customFormat="1" x14ac:dyDescent="0.2">
      <c r="A5536" s="3">
        <f>3*(LEN(D5536)-LEN(SUBSTITUTE(D5536,"|","")))+LEN(D5536)+F5536</f>
        <v>11</v>
      </c>
      <c r="B5536" s="3" t="s">
        <v>959</v>
      </c>
      <c r="C5536" s="3" t="s">
        <v>459</v>
      </c>
      <c r="D5536" s="3" t="s">
        <v>7593</v>
      </c>
      <c r="E5536" s="3" t="s">
        <v>32</v>
      </c>
      <c r="F5536" s="4"/>
      <c r="G5536" s="11" t="s">
        <v>17968</v>
      </c>
      <c r="H5536" s="3" t="s">
        <v>459</v>
      </c>
      <c r="I5536" s="3" t="s">
        <v>957</v>
      </c>
      <c r="J5536" s="3" t="s">
        <v>9096</v>
      </c>
      <c r="K5536" s="3" t="s">
        <v>11324</v>
      </c>
    </row>
    <row r="5537" spans="1:11" customFormat="1" x14ac:dyDescent="0.2">
      <c r="A5537" s="3">
        <f>3*(LEN(D5537)-LEN(SUBSTITUTE(D5537,"|","")))+LEN(D5537)+F5537</f>
        <v>11</v>
      </c>
      <c r="B5537" s="3" t="s">
        <v>1428</v>
      </c>
      <c r="C5537" s="3" t="s">
        <v>459</v>
      </c>
      <c r="D5537" s="3" t="s">
        <v>7576</v>
      </c>
      <c r="E5537" s="3" t="s">
        <v>32</v>
      </c>
      <c r="F5537" s="4"/>
      <c r="G5537" s="11" t="s">
        <v>17969</v>
      </c>
      <c r="H5537" s="3" t="s">
        <v>459</v>
      </c>
      <c r="I5537" s="3" t="s">
        <v>1426</v>
      </c>
      <c r="J5537" s="3" t="s">
        <v>9096</v>
      </c>
      <c r="K5537" s="3" t="s">
        <v>11324</v>
      </c>
    </row>
    <row r="5538" spans="1:11" customFormat="1" x14ac:dyDescent="0.2">
      <c r="A5538" s="3">
        <f>3*(LEN(D5538)-LEN(SUBSTITUTE(D5538,"|","")))+LEN(D5538)+F5538</f>
        <v>11</v>
      </c>
      <c r="B5538" s="3" t="s">
        <v>3832</v>
      </c>
      <c r="C5538" s="3" t="s">
        <v>459</v>
      </c>
      <c r="D5538" s="3" t="s">
        <v>7584</v>
      </c>
      <c r="E5538" s="3" t="s">
        <v>32</v>
      </c>
      <c r="F5538" s="4"/>
      <c r="G5538" s="11" t="s">
        <v>17970</v>
      </c>
      <c r="H5538" s="3" t="s">
        <v>459</v>
      </c>
      <c r="I5538" s="3" t="s">
        <v>3830</v>
      </c>
      <c r="J5538" s="3" t="s">
        <v>9096</v>
      </c>
      <c r="K5538" s="3" t="s">
        <v>11324</v>
      </c>
    </row>
    <row r="5539" spans="1:11" customFormat="1" x14ac:dyDescent="0.2">
      <c r="A5539" s="3">
        <f>3*(LEN(D5539)-LEN(SUBSTITUTE(D5539,"|","")))+LEN(D5539)+F5539</f>
        <v>11</v>
      </c>
      <c r="B5539" s="3" t="s">
        <v>5814</v>
      </c>
      <c r="C5539" s="3" t="s">
        <v>2233</v>
      </c>
      <c r="D5539" s="3" t="s">
        <v>7599</v>
      </c>
      <c r="E5539" s="3" t="s">
        <v>32</v>
      </c>
      <c r="F5539" s="4"/>
      <c r="G5539" s="11" t="s">
        <v>17971</v>
      </c>
      <c r="H5539" s="3" t="s">
        <v>2233</v>
      </c>
      <c r="I5539" s="3" t="s">
        <v>5812</v>
      </c>
      <c r="J5539" s="3" t="s">
        <v>9096</v>
      </c>
      <c r="K5539" s="3" t="s">
        <v>11322</v>
      </c>
    </row>
    <row r="5540" spans="1:11" customFormat="1" x14ac:dyDescent="0.2">
      <c r="A5540" s="3">
        <f>3*(LEN(D5540)-LEN(SUBSTITUTE(D5540,"|","")))+LEN(D5540)+F5540</f>
        <v>11</v>
      </c>
      <c r="B5540" s="3" t="s">
        <v>5101</v>
      </c>
      <c r="C5540" s="3" t="s">
        <v>3092</v>
      </c>
      <c r="D5540" s="3" t="s">
        <v>7590</v>
      </c>
      <c r="E5540" s="3" t="s">
        <v>32</v>
      </c>
      <c r="F5540" s="4"/>
      <c r="G5540" s="11" t="s">
        <v>17972</v>
      </c>
      <c r="H5540" s="3" t="s">
        <v>3092</v>
      </c>
      <c r="I5540" s="3" t="s">
        <v>5099</v>
      </c>
      <c r="J5540" s="3" t="s">
        <v>9098</v>
      </c>
      <c r="K5540" s="3" t="s">
        <v>11324</v>
      </c>
    </row>
    <row r="5541" spans="1:11" customFormat="1" x14ac:dyDescent="0.2">
      <c r="A5541" s="3">
        <f>3*(LEN(D5541)-LEN(SUBSTITUTE(D5541,"|","")))+LEN(D5541)+F5541</f>
        <v>11</v>
      </c>
      <c r="B5541" s="3" t="s">
        <v>2625</v>
      </c>
      <c r="C5541" s="3" t="s">
        <v>1326</v>
      </c>
      <c r="D5541" s="3" t="s">
        <v>7552</v>
      </c>
      <c r="E5541" s="3" t="s">
        <v>32</v>
      </c>
      <c r="F5541" s="4"/>
      <c r="G5541" s="11" t="s">
        <v>17973</v>
      </c>
      <c r="H5541" s="3" t="s">
        <v>1326</v>
      </c>
      <c r="I5541" s="3" t="s">
        <v>2623</v>
      </c>
      <c r="J5541" s="3" t="s">
        <v>9096</v>
      </c>
      <c r="K5541" s="3" t="s">
        <v>11324</v>
      </c>
    </row>
    <row r="5542" spans="1:11" customFormat="1" x14ac:dyDescent="0.2">
      <c r="A5542" s="3">
        <f>3*(LEN(D5542)-LEN(SUBSTITUTE(D5542,"|","")))+LEN(D5542)+F5542</f>
        <v>11</v>
      </c>
      <c r="B5542" s="3" t="s">
        <v>5763</v>
      </c>
      <c r="C5542" s="3" t="s">
        <v>4432</v>
      </c>
      <c r="D5542" s="3" t="s">
        <v>7572</v>
      </c>
      <c r="E5542" s="3" t="s">
        <v>32</v>
      </c>
      <c r="F5542" s="4"/>
      <c r="G5542" s="11" t="s">
        <v>17974</v>
      </c>
      <c r="H5542" s="3" t="s">
        <v>4432</v>
      </c>
      <c r="I5542" s="3" t="s">
        <v>5761</v>
      </c>
      <c r="J5542" s="3" t="s">
        <v>20106</v>
      </c>
      <c r="K5542" s="3" t="s">
        <v>11324</v>
      </c>
    </row>
    <row r="5543" spans="1:11" customFormat="1" x14ac:dyDescent="0.2">
      <c r="A5543" s="3">
        <f>3*(LEN(D5543)-LEN(SUBSTITUTE(D5543,"|","")))+LEN(D5543)+F5543</f>
        <v>11</v>
      </c>
      <c r="B5543" s="3" t="s">
        <v>5091</v>
      </c>
      <c r="C5543" s="3" t="s">
        <v>4432</v>
      </c>
      <c r="D5543" s="3" t="s">
        <v>7586</v>
      </c>
      <c r="E5543" s="3" t="s">
        <v>32</v>
      </c>
      <c r="F5543" s="4"/>
      <c r="G5543" s="11" t="s">
        <v>17975</v>
      </c>
      <c r="H5543" s="3" t="s">
        <v>4432</v>
      </c>
      <c r="I5543" s="3" t="s">
        <v>5089</v>
      </c>
      <c r="J5543" s="3" t="s">
        <v>20106</v>
      </c>
      <c r="K5543" s="3" t="s">
        <v>11324</v>
      </c>
    </row>
    <row r="5544" spans="1:11" customFormat="1" x14ac:dyDescent="0.2">
      <c r="A5544" s="3">
        <f>3*(LEN(D5544)-LEN(SUBSTITUTE(D5544,"|","")))+LEN(D5544)+F5544</f>
        <v>11</v>
      </c>
      <c r="B5544" s="3" t="s">
        <v>5091</v>
      </c>
      <c r="C5544" s="3" t="s">
        <v>4432</v>
      </c>
      <c r="D5544" s="3" t="s">
        <v>7587</v>
      </c>
      <c r="E5544" s="3" t="s">
        <v>32</v>
      </c>
      <c r="F5544" s="4"/>
      <c r="G5544" s="11" t="s">
        <v>17976</v>
      </c>
      <c r="H5544" s="3" t="s">
        <v>4432</v>
      </c>
      <c r="I5544" s="3" t="s">
        <v>5089</v>
      </c>
      <c r="J5544" s="3" t="s">
        <v>20106</v>
      </c>
      <c r="K5544" s="3" t="s">
        <v>11324</v>
      </c>
    </row>
    <row r="5545" spans="1:11" customFormat="1" x14ac:dyDescent="0.2">
      <c r="A5545" s="3">
        <f>3*(LEN(D5545)-LEN(SUBSTITUTE(D5545,"|","")))+LEN(D5545)+F5545</f>
        <v>11</v>
      </c>
      <c r="B5545" s="3" t="s">
        <v>10066</v>
      </c>
      <c r="C5545" s="3" t="s">
        <v>5831</v>
      </c>
      <c r="D5545" s="3" t="s">
        <v>10067</v>
      </c>
      <c r="E5545" s="3" t="s">
        <v>32</v>
      </c>
      <c r="F5545" s="4">
        <v>0</v>
      </c>
      <c r="G5545" s="11" t="s">
        <v>17977</v>
      </c>
      <c r="H5545" s="3" t="s">
        <v>5831</v>
      </c>
      <c r="I5545" s="3" t="s">
        <v>10068</v>
      </c>
      <c r="J5545" s="3" t="s">
        <v>9100</v>
      </c>
      <c r="K5545" s="3" t="s">
        <v>11322</v>
      </c>
    </row>
    <row r="5546" spans="1:11" customFormat="1" x14ac:dyDescent="0.2">
      <c r="A5546" s="3">
        <f>3*(LEN(D5546)-LEN(SUBSTITUTE(D5546,"|","")))+LEN(D5546)+F5546</f>
        <v>11</v>
      </c>
      <c r="B5546" s="3" t="s">
        <v>9902</v>
      </c>
      <c r="C5546" s="3" t="s">
        <v>4893</v>
      </c>
      <c r="D5546" s="3" t="s">
        <v>9889</v>
      </c>
      <c r="E5546" s="3" t="s">
        <v>32</v>
      </c>
      <c r="F5546" s="4">
        <v>0</v>
      </c>
      <c r="G5546" s="11" t="s">
        <v>17978</v>
      </c>
      <c r="H5546" s="3" t="s">
        <v>4893</v>
      </c>
      <c r="I5546" s="3" t="s">
        <v>9890</v>
      </c>
      <c r="J5546" s="3" t="s">
        <v>20106</v>
      </c>
      <c r="K5546" s="3" t="s">
        <v>11324</v>
      </c>
    </row>
    <row r="5547" spans="1:11" customFormat="1" x14ac:dyDescent="0.2">
      <c r="A5547" s="3">
        <f>3*(LEN(D5547)-LEN(SUBSTITUTE(D5547,"|","")))+LEN(D5547)+F5547</f>
        <v>11</v>
      </c>
      <c r="B5547" s="3" t="s">
        <v>9506</v>
      </c>
      <c r="C5547" s="3" t="s">
        <v>9431</v>
      </c>
      <c r="D5547" s="3" t="s">
        <v>9506</v>
      </c>
      <c r="E5547" s="3" t="s">
        <v>32</v>
      </c>
      <c r="F5547" s="4">
        <v>0</v>
      </c>
      <c r="G5547" s="11" t="s">
        <v>17979</v>
      </c>
      <c r="H5547" s="3" t="s">
        <v>9431</v>
      </c>
      <c r="I5547" s="3" t="s">
        <v>9507</v>
      </c>
      <c r="J5547" s="3" t="s">
        <v>9096</v>
      </c>
      <c r="K5547" s="3" t="s">
        <v>11322</v>
      </c>
    </row>
    <row r="5548" spans="1:11" customFormat="1" x14ac:dyDescent="0.2">
      <c r="A5548" s="3">
        <f>3*(LEN(D5548)-LEN(SUBSTITUTE(D5548,"|","")))+LEN(D5548)+F5548</f>
        <v>11</v>
      </c>
      <c r="B5548" s="3" t="s">
        <v>9513</v>
      </c>
      <c r="C5548" s="3" t="s">
        <v>9488</v>
      </c>
      <c r="D5548" s="3" t="s">
        <v>9515</v>
      </c>
      <c r="E5548" s="3" t="s">
        <v>32</v>
      </c>
      <c r="F5548" s="4">
        <v>0</v>
      </c>
      <c r="G5548" s="11" t="s">
        <v>17980</v>
      </c>
      <c r="H5548" s="3" t="s">
        <v>9488</v>
      </c>
      <c r="I5548" s="3" t="s">
        <v>9514</v>
      </c>
      <c r="J5548" s="3" t="s">
        <v>9096</v>
      </c>
      <c r="K5548" s="3" t="s">
        <v>11323</v>
      </c>
    </row>
    <row r="5549" spans="1:11" customFormat="1" x14ac:dyDescent="0.2">
      <c r="A5549" s="3">
        <f>3*(LEN(D5549)-LEN(SUBSTITUTE(D5549,"|","")))+LEN(D5549)+F5549</f>
        <v>11</v>
      </c>
      <c r="B5549" s="3" t="s">
        <v>9553</v>
      </c>
      <c r="C5549" s="3" t="s">
        <v>9554</v>
      </c>
      <c r="D5549" s="3" t="s">
        <v>9556</v>
      </c>
      <c r="E5549" s="3" t="s">
        <v>32</v>
      </c>
      <c r="F5549" s="4">
        <v>0</v>
      </c>
      <c r="G5549" s="11" t="s">
        <v>17981</v>
      </c>
      <c r="H5549" s="3" t="s">
        <v>9554</v>
      </c>
      <c r="I5549" s="3" t="s">
        <v>9555</v>
      </c>
      <c r="J5549" s="3" t="s">
        <v>20106</v>
      </c>
      <c r="K5549" s="3" t="s">
        <v>11324</v>
      </c>
    </row>
    <row r="5550" spans="1:11" customFormat="1" x14ac:dyDescent="0.2">
      <c r="A5550" s="3">
        <f>3*(LEN(D5550)-LEN(SUBSTITUTE(D5550,"|","")))+LEN(D5550)+F5550</f>
        <v>11</v>
      </c>
      <c r="B5550" s="3" t="s">
        <v>9557</v>
      </c>
      <c r="C5550" s="3" t="s">
        <v>9554</v>
      </c>
      <c r="D5550" s="3" t="s">
        <v>9559</v>
      </c>
      <c r="E5550" s="3" t="s">
        <v>32</v>
      </c>
      <c r="F5550" s="4">
        <v>0</v>
      </c>
      <c r="G5550" s="11" t="s">
        <v>17982</v>
      </c>
      <c r="H5550" s="3" t="s">
        <v>9554</v>
      </c>
      <c r="I5550" s="3" t="s">
        <v>9558</v>
      </c>
      <c r="J5550" s="3" t="s">
        <v>20106</v>
      </c>
      <c r="K5550" s="3" t="s">
        <v>11324</v>
      </c>
    </row>
    <row r="5551" spans="1:11" customFormat="1" x14ac:dyDescent="0.2">
      <c r="A5551" s="3">
        <f>3*(LEN(D5551)-LEN(SUBSTITUTE(D5551,"|","")))+LEN(D5551)+F5551</f>
        <v>11</v>
      </c>
      <c r="B5551" s="3" t="s">
        <v>9560</v>
      </c>
      <c r="C5551" s="3" t="s">
        <v>9554</v>
      </c>
      <c r="D5551" s="3" t="s">
        <v>9562</v>
      </c>
      <c r="E5551" s="3" t="s">
        <v>32</v>
      </c>
      <c r="F5551" s="4">
        <v>0</v>
      </c>
      <c r="G5551" s="11" t="s">
        <v>17983</v>
      </c>
      <c r="H5551" s="3" t="s">
        <v>9554</v>
      </c>
      <c r="I5551" s="3" t="s">
        <v>9561</v>
      </c>
      <c r="J5551" s="3" t="s">
        <v>20106</v>
      </c>
      <c r="K5551" s="3" t="s">
        <v>11324</v>
      </c>
    </row>
    <row r="5552" spans="1:11" customFormat="1" x14ac:dyDescent="0.2">
      <c r="A5552" s="3">
        <f>3*(LEN(D5552)-LEN(SUBSTITUTE(D5552,"|","")))+LEN(D5552)+F5552</f>
        <v>11</v>
      </c>
      <c r="B5552" s="3" t="s">
        <v>9632</v>
      </c>
      <c r="C5552" s="3" t="s">
        <v>9082</v>
      </c>
      <c r="D5552" s="3" t="s">
        <v>9633</v>
      </c>
      <c r="E5552" s="3" t="s">
        <v>32</v>
      </c>
      <c r="F5552" s="4">
        <v>0</v>
      </c>
      <c r="G5552" s="11" t="s">
        <v>17984</v>
      </c>
      <c r="H5552" s="3" t="s">
        <v>9082</v>
      </c>
      <c r="I5552" s="3" t="s">
        <v>9633</v>
      </c>
      <c r="J5552" s="3" t="s">
        <v>20106</v>
      </c>
      <c r="K5552" s="3" t="s">
        <v>11324</v>
      </c>
    </row>
    <row r="5553" spans="1:11" customFormat="1" x14ac:dyDescent="0.2">
      <c r="A5553" s="3">
        <f>3*(LEN(D5553)-LEN(SUBSTITUTE(D5553,"|","")))+LEN(D5553)+F5553</f>
        <v>11</v>
      </c>
      <c r="B5553" s="3" t="s">
        <v>9666</v>
      </c>
      <c r="C5553" s="3" t="s">
        <v>4893</v>
      </c>
      <c r="D5553" s="3" t="s">
        <v>9668</v>
      </c>
      <c r="E5553" s="3" t="s">
        <v>32</v>
      </c>
      <c r="F5553" s="4">
        <v>0</v>
      </c>
      <c r="G5553" s="11" t="s">
        <v>17985</v>
      </c>
      <c r="H5553" s="3" t="s">
        <v>4893</v>
      </c>
      <c r="I5553" s="3" t="s">
        <v>9667</v>
      </c>
      <c r="J5553" s="3" t="s">
        <v>20106</v>
      </c>
      <c r="K5553" s="3" t="s">
        <v>11324</v>
      </c>
    </row>
    <row r="5554" spans="1:11" customFormat="1" x14ac:dyDescent="0.2">
      <c r="A5554" s="3">
        <f>3*(LEN(D5554)-LEN(SUBSTITUTE(D5554,"|","")))+LEN(D5554)+F5554</f>
        <v>11</v>
      </c>
      <c r="B5554" s="3" t="s">
        <v>9713</v>
      </c>
      <c r="C5554" s="3" t="s">
        <v>4432</v>
      </c>
      <c r="D5554" s="3" t="s">
        <v>9715</v>
      </c>
      <c r="E5554" s="3" t="s">
        <v>9893</v>
      </c>
      <c r="F5554" s="4">
        <v>0</v>
      </c>
      <c r="G5554" s="11" t="s">
        <v>17986</v>
      </c>
      <c r="H5554" s="3" t="s">
        <v>4432</v>
      </c>
      <c r="I5554" s="3" t="s">
        <v>9714</v>
      </c>
      <c r="J5554" s="3" t="s">
        <v>20106</v>
      </c>
      <c r="K5554" s="3" t="s">
        <v>11324</v>
      </c>
    </row>
    <row r="5555" spans="1:11" customFormat="1" x14ac:dyDescent="0.2">
      <c r="A5555" s="3">
        <f>3*(LEN(D5555)-LEN(SUBSTITUTE(D5555,"|","")))+LEN(D5555)+F5555</f>
        <v>11</v>
      </c>
      <c r="B5555" s="3" t="s">
        <v>9719</v>
      </c>
      <c r="C5555" s="3" t="s">
        <v>4432</v>
      </c>
      <c r="D5555" s="3" t="s">
        <v>9720</v>
      </c>
      <c r="E5555" s="3" t="s">
        <v>32</v>
      </c>
      <c r="F5555" s="4">
        <v>0</v>
      </c>
      <c r="G5555" s="11" t="s">
        <v>17987</v>
      </c>
      <c r="H5555" s="3" t="s">
        <v>4432</v>
      </c>
      <c r="I5555" s="3" t="s">
        <v>9637</v>
      </c>
      <c r="J5555" s="3" t="s">
        <v>20106</v>
      </c>
      <c r="K5555" s="3" t="s">
        <v>11324</v>
      </c>
    </row>
    <row r="5556" spans="1:11" customFormat="1" x14ac:dyDescent="0.2">
      <c r="A5556" s="3">
        <f>3*(LEN(D5556)-LEN(SUBSTITUTE(D5556,"|","")))+LEN(D5556)+F5556</f>
        <v>11</v>
      </c>
      <c r="B5556" s="3" t="s">
        <v>9732</v>
      </c>
      <c r="C5556" s="3" t="s">
        <v>4893</v>
      </c>
      <c r="D5556" s="3" t="s">
        <v>9734</v>
      </c>
      <c r="E5556" s="3" t="s">
        <v>32</v>
      </c>
      <c r="F5556" s="4">
        <v>0</v>
      </c>
      <c r="G5556" s="11" t="s">
        <v>17988</v>
      </c>
      <c r="H5556" s="3" t="s">
        <v>4893</v>
      </c>
      <c r="I5556" s="3" t="s">
        <v>9733</v>
      </c>
      <c r="J5556" s="3" t="s">
        <v>20106</v>
      </c>
      <c r="K5556" s="3" t="s">
        <v>11324</v>
      </c>
    </row>
    <row r="5557" spans="1:11" customFormat="1" x14ac:dyDescent="0.2">
      <c r="A5557" s="3">
        <f>3*(LEN(D5557)-LEN(SUBSTITUTE(D5557,"|","")))+LEN(D5557)+F5557</f>
        <v>11</v>
      </c>
      <c r="B5557" s="3" t="s">
        <v>9819</v>
      </c>
      <c r="C5557" s="3" t="s">
        <v>4432</v>
      </c>
      <c r="D5557" s="3" t="s">
        <v>9821</v>
      </c>
      <c r="E5557" s="3" t="s">
        <v>32</v>
      </c>
      <c r="F5557" s="4">
        <v>0</v>
      </c>
      <c r="G5557" s="11" t="s">
        <v>17989</v>
      </c>
      <c r="H5557" s="3" t="s">
        <v>4432</v>
      </c>
      <c r="I5557" s="3" t="s">
        <v>9820</v>
      </c>
      <c r="J5557" s="3" t="s">
        <v>20106</v>
      </c>
      <c r="K5557" s="3" t="s">
        <v>11324</v>
      </c>
    </row>
    <row r="5558" spans="1:11" customFormat="1" x14ac:dyDescent="0.2">
      <c r="A5558" s="3">
        <f>3*(LEN(D5558)-LEN(SUBSTITUTE(D5558,"|","")))+LEN(D5558)+F5558</f>
        <v>11</v>
      </c>
      <c r="B5558" s="3" t="s">
        <v>9822</v>
      </c>
      <c r="C5558" s="3" t="s">
        <v>4432</v>
      </c>
      <c r="D5558" s="3" t="s">
        <v>9824</v>
      </c>
      <c r="E5558" s="3" t="s">
        <v>32</v>
      </c>
      <c r="F5558" s="4">
        <v>0</v>
      </c>
      <c r="G5558" s="11" t="s">
        <v>17990</v>
      </c>
      <c r="H5558" s="3" t="s">
        <v>4432</v>
      </c>
      <c r="I5558" s="3" t="s">
        <v>9823</v>
      </c>
      <c r="J5558" s="3" t="s">
        <v>20106</v>
      </c>
      <c r="K5558" s="3" t="s">
        <v>11324</v>
      </c>
    </row>
    <row r="5559" spans="1:11" customFormat="1" x14ac:dyDescent="0.2">
      <c r="A5559" s="3">
        <f>3*(LEN(D5559)-LEN(SUBSTITUTE(D5559,"|","")))+LEN(D5559)+F5559</f>
        <v>11</v>
      </c>
      <c r="B5559" s="3" t="s">
        <v>9828</v>
      </c>
      <c r="C5559" s="3" t="s">
        <v>4432</v>
      </c>
      <c r="D5559" s="3" t="s">
        <v>9830</v>
      </c>
      <c r="E5559" s="3" t="s">
        <v>32</v>
      </c>
      <c r="F5559" s="4">
        <v>0</v>
      </c>
      <c r="G5559" s="11" t="s">
        <v>17991</v>
      </c>
      <c r="H5559" s="3" t="s">
        <v>4432</v>
      </c>
      <c r="I5559" s="3" t="s">
        <v>9829</v>
      </c>
      <c r="J5559" s="3" t="s">
        <v>20106</v>
      </c>
      <c r="K5559" s="3" t="s">
        <v>11324</v>
      </c>
    </row>
    <row r="5560" spans="1:11" customFormat="1" x14ac:dyDescent="0.2">
      <c r="A5560" s="3">
        <f>3*(LEN(D5560)-LEN(SUBSTITUTE(D5560,"|","")))+LEN(D5560)+F5560</f>
        <v>11</v>
      </c>
      <c r="B5560" s="3" t="s">
        <v>9831</v>
      </c>
      <c r="C5560" s="3" t="s">
        <v>4432</v>
      </c>
      <c r="D5560" s="3" t="s">
        <v>9832</v>
      </c>
      <c r="E5560" s="3" t="s">
        <v>32</v>
      </c>
      <c r="F5560" s="4">
        <v>0</v>
      </c>
      <c r="G5560" s="11" t="s">
        <v>17992</v>
      </c>
      <c r="H5560" s="3" t="s">
        <v>4432</v>
      </c>
      <c r="I5560" s="3" t="s">
        <v>6037</v>
      </c>
      <c r="J5560" s="3" t="s">
        <v>20106</v>
      </c>
      <c r="K5560" s="3" t="s">
        <v>11324</v>
      </c>
    </row>
    <row r="5561" spans="1:11" customFormat="1" x14ac:dyDescent="0.2">
      <c r="A5561" s="3">
        <f>3*(LEN(D5561)-LEN(SUBSTITUTE(D5561,"|","")))+LEN(D5561)+F5561</f>
        <v>11</v>
      </c>
      <c r="B5561" s="3" t="s">
        <v>9848</v>
      </c>
      <c r="C5561" s="3" t="s">
        <v>4432</v>
      </c>
      <c r="D5561" s="3" t="s">
        <v>9850</v>
      </c>
      <c r="E5561" s="3" t="s">
        <v>32</v>
      </c>
      <c r="F5561" s="4">
        <v>0</v>
      </c>
      <c r="G5561" s="11" t="s">
        <v>17993</v>
      </c>
      <c r="H5561" s="3" t="s">
        <v>4432</v>
      </c>
      <c r="I5561" s="3" t="s">
        <v>9849</v>
      </c>
      <c r="J5561" s="3" t="s">
        <v>20106</v>
      </c>
      <c r="K5561" s="3" t="s">
        <v>11324</v>
      </c>
    </row>
    <row r="5562" spans="1:11" customFormat="1" x14ac:dyDescent="0.2">
      <c r="A5562" s="3">
        <f>3*(LEN(D5562)-LEN(SUBSTITUTE(D5562,"|","")))+LEN(D5562)+F5562</f>
        <v>11</v>
      </c>
      <c r="B5562" s="3" t="s">
        <v>9864</v>
      </c>
      <c r="C5562" s="3" t="s">
        <v>9194</v>
      </c>
      <c r="D5562" s="3" t="s">
        <v>9866</v>
      </c>
      <c r="E5562" s="3" t="s">
        <v>32</v>
      </c>
      <c r="F5562" s="4">
        <v>0</v>
      </c>
      <c r="G5562" s="11" t="s">
        <v>17994</v>
      </c>
      <c r="H5562" s="3" t="s">
        <v>9194</v>
      </c>
      <c r="I5562" s="3" t="s">
        <v>9865</v>
      </c>
      <c r="J5562" s="3" t="s">
        <v>20106</v>
      </c>
      <c r="K5562" s="3" t="s">
        <v>11324</v>
      </c>
    </row>
    <row r="5563" spans="1:11" customFormat="1" x14ac:dyDescent="0.2">
      <c r="A5563" s="3">
        <f>3*(LEN(D5563)-LEN(SUBSTITUTE(D5563,"|","")))+LEN(D5563)+F5563</f>
        <v>11</v>
      </c>
      <c r="B5563" s="3" t="s">
        <v>9950</v>
      </c>
      <c r="C5563" s="8" t="s">
        <v>9948</v>
      </c>
      <c r="D5563" s="3" t="s">
        <v>9951</v>
      </c>
      <c r="E5563" s="8" t="s">
        <v>32</v>
      </c>
      <c r="F5563" s="9">
        <v>0</v>
      </c>
      <c r="G5563" s="11" t="s">
        <v>17995</v>
      </c>
      <c r="H5563" s="8" t="s">
        <v>9948</v>
      </c>
      <c r="I5563" s="8" t="s">
        <v>9952</v>
      </c>
      <c r="J5563" s="3" t="s">
        <v>9100</v>
      </c>
      <c r="K5563" s="3" t="s">
        <v>11323</v>
      </c>
    </row>
    <row r="5564" spans="1:11" customFormat="1" x14ac:dyDescent="0.2">
      <c r="A5564" s="3">
        <f>3*(LEN(D5564)-LEN(SUBSTITUTE(D5564,"|","")))+LEN(D5564)+F5564</f>
        <v>11</v>
      </c>
      <c r="B5564" s="3" t="s">
        <v>9953</v>
      </c>
      <c r="C5564" s="8" t="s">
        <v>9948</v>
      </c>
      <c r="D5564" s="3" t="s">
        <v>9954</v>
      </c>
      <c r="E5564" s="8" t="s">
        <v>32</v>
      </c>
      <c r="F5564" s="9">
        <v>0</v>
      </c>
      <c r="G5564" s="11" t="s">
        <v>17996</v>
      </c>
      <c r="H5564" s="8" t="s">
        <v>9948</v>
      </c>
      <c r="I5564" s="8" t="s">
        <v>9955</v>
      </c>
      <c r="J5564" s="3" t="s">
        <v>9100</v>
      </c>
      <c r="K5564" s="3" t="s">
        <v>11323</v>
      </c>
    </row>
    <row r="5565" spans="1:11" customFormat="1" x14ac:dyDescent="0.2">
      <c r="A5565" s="3">
        <f>3*(LEN(D5565)-LEN(SUBSTITUTE(D5565,"|","")))+LEN(D5565)+F5565</f>
        <v>11</v>
      </c>
      <c r="B5565" s="3" t="s">
        <v>9956</v>
      </c>
      <c r="C5565" s="8" t="s">
        <v>9948</v>
      </c>
      <c r="D5565" s="3" t="s">
        <v>9957</v>
      </c>
      <c r="E5565" s="8" t="s">
        <v>32</v>
      </c>
      <c r="F5565" s="9">
        <v>0</v>
      </c>
      <c r="G5565" s="11" t="s">
        <v>17997</v>
      </c>
      <c r="H5565" s="8" t="s">
        <v>9948</v>
      </c>
      <c r="I5565" s="8" t="s">
        <v>9958</v>
      </c>
      <c r="J5565" s="3" t="s">
        <v>9100</v>
      </c>
      <c r="K5565" s="3" t="s">
        <v>11323</v>
      </c>
    </row>
    <row r="5566" spans="1:11" customFormat="1" x14ac:dyDescent="0.2">
      <c r="A5566" s="3">
        <f>3*(LEN(D5566)-LEN(SUBSTITUTE(D5566,"|","")))+LEN(D5566)+F5566</f>
        <v>11</v>
      </c>
      <c r="B5566" s="3" t="s">
        <v>9950</v>
      </c>
      <c r="C5566" s="8" t="s">
        <v>9948</v>
      </c>
      <c r="D5566" s="3" t="s">
        <v>9959</v>
      </c>
      <c r="E5566" s="8" t="s">
        <v>32</v>
      </c>
      <c r="F5566" s="9">
        <v>0</v>
      </c>
      <c r="G5566" s="11" t="s">
        <v>17998</v>
      </c>
      <c r="H5566" s="8" t="s">
        <v>9948</v>
      </c>
      <c r="I5566" s="8" t="s">
        <v>9952</v>
      </c>
      <c r="J5566" s="3" t="s">
        <v>9100</v>
      </c>
      <c r="K5566" s="3" t="s">
        <v>11323</v>
      </c>
    </row>
    <row r="5567" spans="1:11" customFormat="1" x14ac:dyDescent="0.2">
      <c r="A5567" s="3">
        <f>3*(LEN(D5567)-LEN(SUBSTITUTE(D5567,"|","")))+LEN(D5567)+F5567</f>
        <v>11</v>
      </c>
      <c r="B5567" s="3" t="s">
        <v>9953</v>
      </c>
      <c r="C5567" s="8" t="s">
        <v>9948</v>
      </c>
      <c r="D5567" s="3" t="s">
        <v>9960</v>
      </c>
      <c r="E5567" s="8" t="s">
        <v>32</v>
      </c>
      <c r="F5567" s="9">
        <v>0</v>
      </c>
      <c r="G5567" s="11" t="s">
        <v>17999</v>
      </c>
      <c r="H5567" s="8" t="s">
        <v>9948</v>
      </c>
      <c r="I5567" s="8" t="s">
        <v>9955</v>
      </c>
      <c r="J5567" s="3" t="s">
        <v>9100</v>
      </c>
      <c r="K5567" s="3" t="s">
        <v>11323</v>
      </c>
    </row>
    <row r="5568" spans="1:11" customFormat="1" x14ac:dyDescent="0.2">
      <c r="A5568" s="3">
        <f>3*(LEN(D5568)-LEN(SUBSTITUTE(D5568,"|","")))+LEN(D5568)+F5568</f>
        <v>11</v>
      </c>
      <c r="B5568" s="3" t="s">
        <v>9956</v>
      </c>
      <c r="C5568" s="8" t="s">
        <v>9948</v>
      </c>
      <c r="D5568" s="3" t="s">
        <v>9961</v>
      </c>
      <c r="E5568" s="8" t="s">
        <v>32</v>
      </c>
      <c r="F5568" s="9">
        <v>0</v>
      </c>
      <c r="G5568" s="11" t="s">
        <v>18000</v>
      </c>
      <c r="H5568" s="8" t="s">
        <v>9948</v>
      </c>
      <c r="I5568" s="8" t="s">
        <v>9958</v>
      </c>
      <c r="J5568" s="3" t="s">
        <v>9100</v>
      </c>
      <c r="K5568" s="3" t="s">
        <v>11323</v>
      </c>
    </row>
    <row r="5569" spans="1:11" customFormat="1" x14ac:dyDescent="0.2">
      <c r="A5569" s="3">
        <f>3*(LEN(D5569)-LEN(SUBSTITUTE(D5569,"|","")))+LEN(D5569)+F5569</f>
        <v>11</v>
      </c>
      <c r="B5569" s="3" t="s">
        <v>10057</v>
      </c>
      <c r="C5569" s="8" t="s">
        <v>5831</v>
      </c>
      <c r="D5569" s="3" t="s">
        <v>10058</v>
      </c>
      <c r="E5569" s="8" t="s">
        <v>32</v>
      </c>
      <c r="F5569" s="9">
        <v>0</v>
      </c>
      <c r="G5569" s="11" t="s">
        <v>18001</v>
      </c>
      <c r="H5569" s="8" t="s">
        <v>5831</v>
      </c>
      <c r="I5569" s="8" t="s">
        <v>10059</v>
      </c>
      <c r="J5569" s="3" t="s">
        <v>9100</v>
      </c>
      <c r="K5569" s="3" t="s">
        <v>11322</v>
      </c>
    </row>
    <row r="5570" spans="1:11" customFormat="1" x14ac:dyDescent="0.2">
      <c r="A5570" s="3">
        <f>3*(LEN(D5570)-LEN(SUBSTITUTE(D5570,"|","")))+LEN(D5570)+F5570</f>
        <v>11</v>
      </c>
      <c r="B5570" s="3" t="s">
        <v>10060</v>
      </c>
      <c r="C5570" s="8" t="s">
        <v>5831</v>
      </c>
      <c r="D5570" s="3" t="s">
        <v>10061</v>
      </c>
      <c r="E5570" s="8" t="s">
        <v>32</v>
      </c>
      <c r="F5570" s="9">
        <v>0</v>
      </c>
      <c r="G5570" s="11" t="s">
        <v>18002</v>
      </c>
      <c r="H5570" s="8" t="s">
        <v>5831</v>
      </c>
      <c r="I5570" s="8" t="s">
        <v>10062</v>
      </c>
      <c r="J5570" s="3" t="s">
        <v>9100</v>
      </c>
      <c r="K5570" s="3" t="s">
        <v>11322</v>
      </c>
    </row>
    <row r="5571" spans="1:11" customFormat="1" x14ac:dyDescent="0.2">
      <c r="A5571" s="3">
        <f>3*(LEN(D5571)-LEN(SUBSTITUTE(D5571,"|","")))+LEN(D5571)+F5571</f>
        <v>11</v>
      </c>
      <c r="B5571" s="3" t="s">
        <v>10063</v>
      </c>
      <c r="C5571" s="8" t="s">
        <v>5831</v>
      </c>
      <c r="D5571" s="3" t="s">
        <v>10064</v>
      </c>
      <c r="E5571" s="8" t="s">
        <v>32</v>
      </c>
      <c r="F5571" s="9">
        <v>0</v>
      </c>
      <c r="G5571" s="11" t="s">
        <v>18003</v>
      </c>
      <c r="H5571" s="8" t="s">
        <v>5831</v>
      </c>
      <c r="I5571" s="8" t="s">
        <v>10065</v>
      </c>
      <c r="J5571" s="3" t="s">
        <v>9100</v>
      </c>
      <c r="K5571" s="3" t="s">
        <v>11322</v>
      </c>
    </row>
    <row r="5572" spans="1:11" customFormat="1" x14ac:dyDescent="0.2">
      <c r="A5572" s="3">
        <f>3*(LEN(D5572)-LEN(SUBSTITUTE(D5572,"|","")))+LEN(D5572)+F5572</f>
        <v>11</v>
      </c>
      <c r="B5572" s="3" t="s">
        <v>10066</v>
      </c>
      <c r="C5572" s="8" t="s">
        <v>5831</v>
      </c>
      <c r="D5572" s="3" t="s">
        <v>10067</v>
      </c>
      <c r="E5572" s="8" t="s">
        <v>32</v>
      </c>
      <c r="F5572" s="9">
        <v>0</v>
      </c>
      <c r="G5572" s="11" t="s">
        <v>18004</v>
      </c>
      <c r="H5572" s="8" t="s">
        <v>5831</v>
      </c>
      <c r="I5572" s="8" t="s">
        <v>10068</v>
      </c>
      <c r="J5572" s="3" t="s">
        <v>9100</v>
      </c>
      <c r="K5572" s="3" t="s">
        <v>11322</v>
      </c>
    </row>
    <row r="5573" spans="1:11" customFormat="1" x14ac:dyDescent="0.2">
      <c r="A5573" s="3">
        <f>3*(LEN(D5573)-LEN(SUBSTITUTE(D5573,"|","")))+LEN(D5573)+F5573</f>
        <v>11</v>
      </c>
      <c r="B5573" s="3" t="s">
        <v>10069</v>
      </c>
      <c r="C5573" s="8" t="s">
        <v>5831</v>
      </c>
      <c r="D5573" s="3" t="s">
        <v>10070</v>
      </c>
      <c r="E5573" s="8" t="s">
        <v>32</v>
      </c>
      <c r="F5573" s="9">
        <v>0</v>
      </c>
      <c r="G5573" s="11" t="s">
        <v>18005</v>
      </c>
      <c r="H5573" s="8" t="s">
        <v>5831</v>
      </c>
      <c r="I5573" s="8" t="s">
        <v>10071</v>
      </c>
      <c r="J5573" s="3" t="s">
        <v>9100</v>
      </c>
      <c r="K5573" s="3" t="s">
        <v>11324</v>
      </c>
    </row>
    <row r="5574" spans="1:11" customFormat="1" x14ac:dyDescent="0.2">
      <c r="A5574" s="3">
        <f>3*(LEN(D5574)-LEN(SUBSTITUTE(D5574,"|","")))+LEN(D5574)+F5574</f>
        <v>11</v>
      </c>
      <c r="B5574" s="3" t="s">
        <v>9947</v>
      </c>
      <c r="C5574" s="8" t="s">
        <v>9948</v>
      </c>
      <c r="D5574" s="3" t="s">
        <v>10092</v>
      </c>
      <c r="E5574" s="8" t="s">
        <v>32</v>
      </c>
      <c r="F5574" s="9">
        <v>0</v>
      </c>
      <c r="G5574" s="11" t="s">
        <v>18006</v>
      </c>
      <c r="H5574" s="8" t="s">
        <v>9948</v>
      </c>
      <c r="I5574" s="8" t="s">
        <v>9949</v>
      </c>
      <c r="J5574" s="3" t="s">
        <v>9100</v>
      </c>
      <c r="K5574" s="3" t="s">
        <v>11323</v>
      </c>
    </row>
    <row r="5575" spans="1:11" customFormat="1" x14ac:dyDescent="0.2">
      <c r="A5575" s="3">
        <f>3*(LEN(D5575)-LEN(SUBSTITUTE(D5575,"|","")))+LEN(D5575)+F5575</f>
        <v>11</v>
      </c>
      <c r="B5575" s="3" t="s">
        <v>9947</v>
      </c>
      <c r="C5575" s="8" t="s">
        <v>9948</v>
      </c>
      <c r="D5575" s="3" t="s">
        <v>10093</v>
      </c>
      <c r="E5575" s="8" t="s">
        <v>32</v>
      </c>
      <c r="F5575" s="9">
        <v>0</v>
      </c>
      <c r="G5575" s="11" t="s">
        <v>18007</v>
      </c>
      <c r="H5575" s="8" t="s">
        <v>9948</v>
      </c>
      <c r="I5575" s="8" t="s">
        <v>9949</v>
      </c>
      <c r="J5575" s="3" t="s">
        <v>9100</v>
      </c>
      <c r="K5575" s="3" t="s">
        <v>11323</v>
      </c>
    </row>
    <row r="5576" spans="1:11" customFormat="1" x14ac:dyDescent="0.2">
      <c r="A5576" s="3">
        <f>3*(LEN(D5576)-LEN(SUBSTITUTE(D5576,"|","")))+LEN(D5576)+F5576</f>
        <v>11</v>
      </c>
      <c r="B5576" s="3" t="s">
        <v>10099</v>
      </c>
      <c r="C5576" s="3" t="s">
        <v>1326</v>
      </c>
      <c r="D5576" s="3" t="s">
        <v>10100</v>
      </c>
      <c r="E5576" s="3" t="s">
        <v>32</v>
      </c>
      <c r="F5576" s="4">
        <v>0</v>
      </c>
      <c r="G5576" s="11" t="s">
        <v>18008</v>
      </c>
      <c r="H5576" s="3" t="s">
        <v>1326</v>
      </c>
      <c r="I5576" s="3" t="s">
        <v>10100</v>
      </c>
      <c r="J5576" s="3" t="s">
        <v>9096</v>
      </c>
      <c r="K5576" s="3" t="s">
        <v>11322</v>
      </c>
    </row>
    <row r="5577" spans="1:11" customFormat="1" x14ac:dyDescent="0.2">
      <c r="A5577" s="3">
        <f>3*(LEN(D5577)-LEN(SUBSTITUTE(D5577,"|","")))+LEN(D5577)+F5577</f>
        <v>11</v>
      </c>
      <c r="B5577" s="3" t="s">
        <v>10195</v>
      </c>
      <c r="C5577" s="3" t="s">
        <v>2587</v>
      </c>
      <c r="D5577" s="3" t="s">
        <v>10197</v>
      </c>
      <c r="E5577" s="3" t="s">
        <v>32</v>
      </c>
      <c r="F5577" s="4">
        <v>0</v>
      </c>
      <c r="G5577" s="11" t="s">
        <v>18009</v>
      </c>
      <c r="H5577" s="3" t="s">
        <v>2587</v>
      </c>
      <c r="I5577" s="3" t="s">
        <v>10196</v>
      </c>
      <c r="J5577" s="3" t="s">
        <v>9100</v>
      </c>
      <c r="K5577" s="3" t="s">
        <v>11322</v>
      </c>
    </row>
    <row r="5578" spans="1:11" customFormat="1" x14ac:dyDescent="0.2">
      <c r="A5578" s="3">
        <f>3*(LEN(D5578)-LEN(SUBSTITUTE(D5578,"|","")))+LEN(D5578)+F5578</f>
        <v>11</v>
      </c>
      <c r="B5578" s="3" t="s">
        <v>8902</v>
      </c>
      <c r="C5578" s="3" t="s">
        <v>2587</v>
      </c>
      <c r="D5578" s="3" t="s">
        <v>10198</v>
      </c>
      <c r="E5578" s="3" t="s">
        <v>32</v>
      </c>
      <c r="F5578" s="4">
        <v>0</v>
      </c>
      <c r="G5578" s="11" t="s">
        <v>18010</v>
      </c>
      <c r="H5578" s="3" t="s">
        <v>2587</v>
      </c>
      <c r="I5578" s="3" t="s">
        <v>8901</v>
      </c>
      <c r="J5578" s="3" t="s">
        <v>9100</v>
      </c>
      <c r="K5578" s="3" t="s">
        <v>11322</v>
      </c>
    </row>
    <row r="5579" spans="1:11" customFormat="1" x14ac:dyDescent="0.2">
      <c r="A5579" s="3">
        <f>3*(LEN(D5579)-LEN(SUBSTITUTE(D5579,"|","")))+LEN(D5579)+F5579</f>
        <v>11</v>
      </c>
      <c r="B5579" s="3" t="s">
        <v>10202</v>
      </c>
      <c r="C5579" s="3" t="s">
        <v>9948</v>
      </c>
      <c r="D5579" s="3" t="s">
        <v>10204</v>
      </c>
      <c r="E5579" s="3" t="s">
        <v>32</v>
      </c>
      <c r="F5579" s="4">
        <v>0</v>
      </c>
      <c r="G5579" s="11" t="s">
        <v>18011</v>
      </c>
      <c r="H5579" s="3" t="s">
        <v>9948</v>
      </c>
      <c r="I5579" s="3" t="s">
        <v>10203</v>
      </c>
      <c r="J5579" s="3" t="s">
        <v>9100</v>
      </c>
      <c r="K5579" s="3" t="s">
        <v>11323</v>
      </c>
    </row>
    <row r="5580" spans="1:11" customFormat="1" x14ac:dyDescent="0.2">
      <c r="A5580" s="3">
        <f>3*(LEN(D5580)-LEN(SUBSTITUTE(D5580,"|","")))+LEN(D5580)+F5580</f>
        <v>11</v>
      </c>
      <c r="B5580" s="3" t="s">
        <v>10212</v>
      </c>
      <c r="C5580" s="3" t="s">
        <v>10181</v>
      </c>
      <c r="D5580" s="3" t="s">
        <v>10214</v>
      </c>
      <c r="E5580" s="3" t="s">
        <v>32</v>
      </c>
      <c r="F5580" s="4">
        <v>0</v>
      </c>
      <c r="G5580" s="11" t="s">
        <v>18012</v>
      </c>
      <c r="H5580" s="3" t="s">
        <v>10181</v>
      </c>
      <c r="I5580" s="3" t="s">
        <v>10213</v>
      </c>
      <c r="J5580" s="3" t="s">
        <v>20106</v>
      </c>
      <c r="K5580" s="3" t="s">
        <v>11322</v>
      </c>
    </row>
    <row r="5581" spans="1:11" customFormat="1" x14ac:dyDescent="0.2">
      <c r="A5581" s="3">
        <f>3*(LEN(D5581)-LEN(SUBSTITUTE(D5581,"|","")))+LEN(D5581)+F5581</f>
        <v>11</v>
      </c>
      <c r="B5581" s="3" t="s">
        <v>10218</v>
      </c>
      <c r="C5581" s="3" t="s">
        <v>9948</v>
      </c>
      <c r="D5581" s="3" t="s">
        <v>10220</v>
      </c>
      <c r="E5581" s="3" t="s">
        <v>32</v>
      </c>
      <c r="F5581" s="4">
        <v>0</v>
      </c>
      <c r="G5581" s="11" t="s">
        <v>18013</v>
      </c>
      <c r="H5581" s="3" t="s">
        <v>9948</v>
      </c>
      <c r="I5581" s="3" t="s">
        <v>10219</v>
      </c>
      <c r="J5581" s="3" t="s">
        <v>9100</v>
      </c>
      <c r="K5581" s="3" t="s">
        <v>11323</v>
      </c>
    </row>
    <row r="5582" spans="1:11" customFormat="1" x14ac:dyDescent="0.2">
      <c r="A5582" s="3">
        <f>3*(LEN(D5582)-LEN(SUBSTITUTE(D5582,"|","")))+LEN(D5582)+F5582</f>
        <v>11</v>
      </c>
      <c r="B5582" s="3" t="s">
        <v>10223</v>
      </c>
      <c r="C5582" s="3" t="s">
        <v>10224</v>
      </c>
      <c r="D5582" s="3" t="s">
        <v>10226</v>
      </c>
      <c r="E5582" s="3" t="s">
        <v>32</v>
      </c>
      <c r="F5582" s="4">
        <v>0</v>
      </c>
      <c r="G5582" s="11" t="s">
        <v>18014</v>
      </c>
      <c r="H5582" s="3" t="s">
        <v>10224</v>
      </c>
      <c r="I5582" s="3" t="s">
        <v>10225</v>
      </c>
      <c r="J5582" s="3" t="s">
        <v>20106</v>
      </c>
      <c r="K5582" s="3" t="s">
        <v>11323</v>
      </c>
    </row>
    <row r="5583" spans="1:11" customFormat="1" x14ac:dyDescent="0.2">
      <c r="A5583" s="3">
        <f>3*(LEN(D5583)-LEN(SUBSTITUTE(D5583,"|","")))+LEN(D5583)+F5583</f>
        <v>11</v>
      </c>
      <c r="B5583" s="3" t="s">
        <v>10233</v>
      </c>
      <c r="C5583" s="3" t="s">
        <v>10181</v>
      </c>
      <c r="D5583" s="3" t="s">
        <v>10235</v>
      </c>
      <c r="E5583" s="3" t="s">
        <v>32</v>
      </c>
      <c r="F5583" s="4">
        <v>0</v>
      </c>
      <c r="G5583" s="11" t="s">
        <v>18015</v>
      </c>
      <c r="H5583" s="3" t="s">
        <v>10181</v>
      </c>
      <c r="I5583" s="3" t="s">
        <v>10234</v>
      </c>
      <c r="J5583" s="3" t="s">
        <v>20106</v>
      </c>
      <c r="K5583" s="3" t="s">
        <v>11323</v>
      </c>
    </row>
    <row r="5584" spans="1:11" customFormat="1" x14ac:dyDescent="0.2">
      <c r="A5584" s="3">
        <f>3*(LEN(D5584)-LEN(SUBSTITUTE(D5584,"|","")))+LEN(D5584)+F5584</f>
        <v>11</v>
      </c>
      <c r="B5584" s="3" t="s">
        <v>10236</v>
      </c>
      <c r="C5584" s="3" t="s">
        <v>10237</v>
      </c>
      <c r="D5584" s="3" t="s">
        <v>10239</v>
      </c>
      <c r="E5584" s="3" t="s">
        <v>32</v>
      </c>
      <c r="F5584" s="4">
        <v>0</v>
      </c>
      <c r="G5584" s="11" t="s">
        <v>18016</v>
      </c>
      <c r="H5584" s="3" t="s">
        <v>10237</v>
      </c>
      <c r="I5584" s="3" t="s">
        <v>10238</v>
      </c>
      <c r="J5584" s="3" t="s">
        <v>20106</v>
      </c>
      <c r="K5584" s="3" t="s">
        <v>11322</v>
      </c>
    </row>
    <row r="5585" spans="1:11" customFormat="1" x14ac:dyDescent="0.2">
      <c r="A5585" s="3">
        <f>3*(LEN(D5585)-LEN(SUBSTITUTE(D5585,"|","")))+LEN(D5585)+F5585</f>
        <v>11</v>
      </c>
      <c r="B5585" s="3" t="s">
        <v>10240</v>
      </c>
      <c r="C5585" s="3" t="s">
        <v>9948</v>
      </c>
      <c r="D5585" s="3" t="s">
        <v>10242</v>
      </c>
      <c r="E5585" s="3" t="s">
        <v>32</v>
      </c>
      <c r="F5585" s="4">
        <v>0</v>
      </c>
      <c r="G5585" s="11" t="s">
        <v>18017</v>
      </c>
      <c r="H5585" s="3" t="s">
        <v>9948</v>
      </c>
      <c r="I5585" s="3" t="s">
        <v>10241</v>
      </c>
      <c r="J5585" s="3" t="s">
        <v>9100</v>
      </c>
      <c r="K5585" s="3" t="s">
        <v>11323</v>
      </c>
    </row>
    <row r="5586" spans="1:11" customFormat="1" x14ac:dyDescent="0.2">
      <c r="A5586" s="3">
        <f>3*(LEN(D5586)-LEN(SUBSTITUTE(D5586,"|","")))+LEN(D5586)+F5586</f>
        <v>11</v>
      </c>
      <c r="B5586" s="3" t="s">
        <v>10264</v>
      </c>
      <c r="C5586" s="3" t="s">
        <v>10211</v>
      </c>
      <c r="D5586" s="3" t="s">
        <v>10266</v>
      </c>
      <c r="E5586" s="3" t="s">
        <v>32</v>
      </c>
      <c r="F5586" s="4">
        <v>0</v>
      </c>
      <c r="G5586" s="11" t="s">
        <v>18018</v>
      </c>
      <c r="H5586" s="3" t="s">
        <v>10211</v>
      </c>
      <c r="I5586" s="3" t="s">
        <v>10265</v>
      </c>
      <c r="J5586" s="3" t="s">
        <v>20106</v>
      </c>
      <c r="K5586" s="3" t="s">
        <v>11323</v>
      </c>
    </row>
    <row r="5587" spans="1:11" customFormat="1" x14ac:dyDescent="0.2">
      <c r="A5587" s="3">
        <f>3*(LEN(D5587)-LEN(SUBSTITUTE(D5587,"|","")))+LEN(D5587)+F5587</f>
        <v>11</v>
      </c>
      <c r="B5587" s="3" t="s">
        <v>10288</v>
      </c>
      <c r="C5587" s="3" t="s">
        <v>1113</v>
      </c>
      <c r="D5587" s="3" t="s">
        <v>10288</v>
      </c>
      <c r="E5587" s="3" t="s">
        <v>32</v>
      </c>
      <c r="F5587" s="4">
        <v>0</v>
      </c>
      <c r="G5587" s="11" t="s">
        <v>18019</v>
      </c>
      <c r="H5587" s="3" t="s">
        <v>1113</v>
      </c>
      <c r="I5587" s="3" t="s">
        <v>10289</v>
      </c>
      <c r="J5587" s="3" t="s">
        <v>9096</v>
      </c>
      <c r="K5587" s="3" t="s">
        <v>11324</v>
      </c>
    </row>
    <row r="5588" spans="1:11" customFormat="1" x14ac:dyDescent="0.2">
      <c r="A5588" s="3">
        <f>3*(LEN(D5588)-LEN(SUBSTITUTE(D5588,"|","")))+LEN(D5588)+F5588</f>
        <v>11</v>
      </c>
      <c r="B5588" s="3" t="s">
        <v>10290</v>
      </c>
      <c r="C5588" s="3" t="s">
        <v>1113</v>
      </c>
      <c r="D5588" s="3" t="s">
        <v>10290</v>
      </c>
      <c r="E5588" s="3" t="s">
        <v>32</v>
      </c>
      <c r="F5588" s="4">
        <v>0</v>
      </c>
      <c r="G5588" s="11" t="s">
        <v>18020</v>
      </c>
      <c r="H5588" s="3" t="s">
        <v>1113</v>
      </c>
      <c r="I5588" s="3" t="s">
        <v>10291</v>
      </c>
      <c r="J5588" s="3" t="s">
        <v>9096</v>
      </c>
      <c r="K5588" s="3" t="s">
        <v>11324</v>
      </c>
    </row>
    <row r="5589" spans="1:11" customFormat="1" x14ac:dyDescent="0.2">
      <c r="A5589" s="3">
        <f>3*(LEN(D5589)-LEN(SUBSTITUTE(D5589,"|","")))+LEN(D5589)+F5589</f>
        <v>11</v>
      </c>
      <c r="B5589" s="3" t="s">
        <v>10292</v>
      </c>
      <c r="C5589" s="3" t="s">
        <v>1113</v>
      </c>
      <c r="D5589" s="3" t="s">
        <v>10292</v>
      </c>
      <c r="E5589" s="3" t="s">
        <v>32</v>
      </c>
      <c r="F5589" s="4">
        <v>0</v>
      </c>
      <c r="G5589" s="11" t="s">
        <v>18021</v>
      </c>
      <c r="H5589" s="3" t="s">
        <v>1113</v>
      </c>
      <c r="I5589" s="3" t="s">
        <v>7606</v>
      </c>
      <c r="J5589" s="3" t="s">
        <v>9096</v>
      </c>
      <c r="K5589" s="3" t="s">
        <v>11324</v>
      </c>
    </row>
    <row r="5590" spans="1:11" customFormat="1" x14ac:dyDescent="0.2">
      <c r="A5590" s="3">
        <f>3*(LEN(D5590)-LEN(SUBSTITUTE(D5590,"|","")))+LEN(D5590)+F5590</f>
        <v>11</v>
      </c>
      <c r="B5590" s="3" t="s">
        <v>10066</v>
      </c>
      <c r="C5590" s="3" t="s">
        <v>5831</v>
      </c>
      <c r="D5590" s="3" t="s">
        <v>10337</v>
      </c>
      <c r="E5590" s="3" t="s">
        <v>32</v>
      </c>
      <c r="F5590" s="4">
        <v>0</v>
      </c>
      <c r="G5590" s="11" t="s">
        <v>18022</v>
      </c>
      <c r="H5590" s="3" t="s">
        <v>5831</v>
      </c>
      <c r="I5590" s="3" t="s">
        <v>10068</v>
      </c>
      <c r="J5590" s="3" t="s">
        <v>9100</v>
      </c>
      <c r="K5590" s="3" t="s">
        <v>11322</v>
      </c>
    </row>
    <row r="5591" spans="1:11" customFormat="1" x14ac:dyDescent="0.2">
      <c r="A5591" s="3">
        <f>3*(LEN(D5591)-LEN(SUBSTITUTE(D5591,"|","")))+LEN(D5591)+F5591</f>
        <v>11</v>
      </c>
      <c r="B5591" s="3" t="s">
        <v>10202</v>
      </c>
      <c r="C5591" s="3" t="s">
        <v>9948</v>
      </c>
      <c r="D5591" s="3" t="s">
        <v>10338</v>
      </c>
      <c r="E5591" s="3" t="s">
        <v>32</v>
      </c>
      <c r="F5591" s="4">
        <v>0</v>
      </c>
      <c r="G5591" s="11" t="s">
        <v>18023</v>
      </c>
      <c r="H5591" s="3" t="s">
        <v>9948</v>
      </c>
      <c r="I5591" s="3" t="s">
        <v>10203</v>
      </c>
      <c r="J5591" s="3" t="s">
        <v>9100</v>
      </c>
      <c r="K5591" s="3" t="s">
        <v>11323</v>
      </c>
    </row>
    <row r="5592" spans="1:11" customFormat="1" x14ac:dyDescent="0.2">
      <c r="A5592" s="3">
        <f>3*(LEN(D5592)-LEN(SUBSTITUTE(D5592,"|","")))+LEN(D5592)+F5592</f>
        <v>11</v>
      </c>
      <c r="B5592" s="3" t="s">
        <v>10195</v>
      </c>
      <c r="C5592" s="3" t="s">
        <v>2587</v>
      </c>
      <c r="D5592" s="3" t="s">
        <v>10339</v>
      </c>
      <c r="E5592" s="3" t="s">
        <v>32</v>
      </c>
      <c r="F5592" s="4">
        <v>0</v>
      </c>
      <c r="G5592" s="11" t="s">
        <v>18024</v>
      </c>
      <c r="H5592" s="3" t="s">
        <v>2587</v>
      </c>
      <c r="I5592" s="3" t="s">
        <v>10196</v>
      </c>
      <c r="J5592" s="3" t="s">
        <v>9100</v>
      </c>
      <c r="K5592" s="3" t="s">
        <v>11322</v>
      </c>
    </row>
    <row r="5593" spans="1:11" customFormat="1" x14ac:dyDescent="0.2">
      <c r="A5593" s="3">
        <f>3*(LEN(D5593)-LEN(SUBSTITUTE(D5593,"|","")))+LEN(D5593)+F5593</f>
        <v>11</v>
      </c>
      <c r="B5593" s="3" t="s">
        <v>10218</v>
      </c>
      <c r="C5593" s="3" t="s">
        <v>9948</v>
      </c>
      <c r="D5593" s="3" t="s">
        <v>10485</v>
      </c>
      <c r="E5593" s="3" t="s">
        <v>32</v>
      </c>
      <c r="F5593" s="4">
        <v>0</v>
      </c>
      <c r="G5593" s="11" t="s">
        <v>18025</v>
      </c>
      <c r="H5593" s="3" t="s">
        <v>9948</v>
      </c>
      <c r="I5593" s="3" t="s">
        <v>10219</v>
      </c>
      <c r="J5593" s="3" t="s">
        <v>9100</v>
      </c>
      <c r="K5593" s="3" t="s">
        <v>11323</v>
      </c>
    </row>
    <row r="5594" spans="1:11" customFormat="1" x14ac:dyDescent="0.2">
      <c r="A5594" s="3">
        <f>3*(LEN(D5594)-LEN(SUBSTITUTE(D5594,"|","")))+LEN(D5594)+F5594</f>
        <v>11</v>
      </c>
      <c r="B5594" s="3" t="s">
        <v>10240</v>
      </c>
      <c r="C5594" s="3" t="s">
        <v>9948</v>
      </c>
      <c r="D5594" s="3" t="s">
        <v>10487</v>
      </c>
      <c r="E5594" s="3" t="s">
        <v>32</v>
      </c>
      <c r="F5594" s="4">
        <v>0</v>
      </c>
      <c r="G5594" s="11" t="s">
        <v>18026</v>
      </c>
      <c r="H5594" s="3" t="s">
        <v>9948</v>
      </c>
      <c r="I5594" s="3" t="s">
        <v>10241</v>
      </c>
      <c r="J5594" s="3" t="s">
        <v>9100</v>
      </c>
      <c r="K5594" s="3" t="s">
        <v>11323</v>
      </c>
    </row>
    <row r="5595" spans="1:11" customFormat="1" x14ac:dyDescent="0.2">
      <c r="A5595" s="3">
        <f>3*(LEN(D5595)-LEN(SUBSTITUTE(D5595,"|","")))+LEN(D5595)+F5595</f>
        <v>11</v>
      </c>
      <c r="B5595" s="3" t="s">
        <v>9016</v>
      </c>
      <c r="C5595" s="3" t="s">
        <v>4466</v>
      </c>
      <c r="D5595" s="3" t="s">
        <v>9015</v>
      </c>
      <c r="E5595" s="3" t="s">
        <v>32</v>
      </c>
      <c r="F5595" s="4">
        <v>0</v>
      </c>
      <c r="G5595" s="11" t="s">
        <v>18027</v>
      </c>
      <c r="H5595" s="3" t="s">
        <v>4466</v>
      </c>
      <c r="I5595" s="3" t="s">
        <v>9014</v>
      </c>
      <c r="J5595" s="3" t="s">
        <v>9100</v>
      </c>
      <c r="K5595" s="3" t="s">
        <v>11324</v>
      </c>
    </row>
    <row r="5596" spans="1:11" customFormat="1" x14ac:dyDescent="0.2">
      <c r="A5596" s="3">
        <f>3*(LEN(D5596)-LEN(SUBSTITUTE(D5596,"|","")))+LEN(D5596)+F5596</f>
        <v>11</v>
      </c>
      <c r="B5596" s="3" t="s">
        <v>9019</v>
      </c>
      <c r="C5596" s="3" t="s">
        <v>2587</v>
      </c>
      <c r="D5596" s="3" t="s">
        <v>9018</v>
      </c>
      <c r="E5596" s="3" t="s">
        <v>32</v>
      </c>
      <c r="F5596" s="4">
        <v>0</v>
      </c>
      <c r="G5596" s="11" t="s">
        <v>18028</v>
      </c>
      <c r="H5596" s="3" t="s">
        <v>2587</v>
      </c>
      <c r="I5596" s="3" t="s">
        <v>9017</v>
      </c>
      <c r="J5596" s="3" t="s">
        <v>9100</v>
      </c>
      <c r="K5596" s="3" t="s">
        <v>11323</v>
      </c>
    </row>
    <row r="5597" spans="1:11" customFormat="1" x14ac:dyDescent="0.2">
      <c r="A5597" s="3">
        <f>3*(LEN(D5597)-LEN(SUBSTITUTE(D5597,"|","")))+LEN(D5597)+F5597</f>
        <v>11</v>
      </c>
      <c r="B5597" s="3" t="s">
        <v>9025</v>
      </c>
      <c r="C5597" s="3" t="s">
        <v>2587</v>
      </c>
      <c r="D5597" s="3" t="s">
        <v>9024</v>
      </c>
      <c r="E5597" s="3" t="s">
        <v>32</v>
      </c>
      <c r="F5597" s="4">
        <v>0</v>
      </c>
      <c r="G5597" s="11" t="s">
        <v>18029</v>
      </c>
      <c r="H5597" s="3" t="s">
        <v>2587</v>
      </c>
      <c r="I5597" s="3" t="s">
        <v>9023</v>
      </c>
      <c r="J5597" s="3" t="s">
        <v>9100</v>
      </c>
      <c r="K5597" s="3" t="s">
        <v>11324</v>
      </c>
    </row>
    <row r="5598" spans="1:11" customFormat="1" x14ac:dyDescent="0.2">
      <c r="A5598" s="3">
        <f>3*(LEN(D5598)-LEN(SUBSTITUTE(D5598,"|","")))+LEN(D5598)+F5598</f>
        <v>11</v>
      </c>
      <c r="B5598" s="3" t="s">
        <v>9028</v>
      </c>
      <c r="C5598" s="3" t="s">
        <v>5831</v>
      </c>
      <c r="D5598" s="3" t="s">
        <v>9027</v>
      </c>
      <c r="E5598" s="3" t="s">
        <v>32</v>
      </c>
      <c r="F5598" s="4">
        <v>0</v>
      </c>
      <c r="G5598" s="11" t="s">
        <v>18030</v>
      </c>
      <c r="H5598" s="3" t="s">
        <v>5831</v>
      </c>
      <c r="I5598" s="3" t="s">
        <v>9026</v>
      </c>
      <c r="J5598" s="3" t="s">
        <v>9100</v>
      </c>
      <c r="K5598" s="3" t="s">
        <v>11324</v>
      </c>
    </row>
    <row r="5599" spans="1:11" customFormat="1" x14ac:dyDescent="0.2">
      <c r="A5599" s="3">
        <f>3*(LEN(D5599)-LEN(SUBSTITUTE(D5599,"|","")))+LEN(D5599)+F5599</f>
        <v>11</v>
      </c>
      <c r="B5599" s="3" t="s">
        <v>9037</v>
      </c>
      <c r="C5599" s="3" t="s">
        <v>9034</v>
      </c>
      <c r="D5599" s="3" t="s">
        <v>9036</v>
      </c>
      <c r="E5599" s="3" t="s">
        <v>32</v>
      </c>
      <c r="F5599" s="4">
        <v>0</v>
      </c>
      <c r="G5599" s="11" t="s">
        <v>18031</v>
      </c>
      <c r="H5599" s="3" t="s">
        <v>9034</v>
      </c>
      <c r="I5599" s="3" t="s">
        <v>9035</v>
      </c>
      <c r="J5599" s="3" t="s">
        <v>9100</v>
      </c>
      <c r="K5599" s="3" t="s">
        <v>11324</v>
      </c>
    </row>
    <row r="5600" spans="1:11" customFormat="1" x14ac:dyDescent="0.2">
      <c r="A5600" s="3">
        <f>3*(LEN(D5600)-LEN(SUBSTITUTE(D5600,"|","")))+LEN(D5600)+F5600</f>
        <v>11</v>
      </c>
      <c r="B5600" s="3" t="s">
        <v>9059</v>
      </c>
      <c r="C5600" s="3" t="s">
        <v>8422</v>
      </c>
      <c r="D5600" s="3" t="s">
        <v>9058</v>
      </c>
      <c r="E5600" s="3" t="s">
        <v>32</v>
      </c>
      <c r="F5600" s="4">
        <v>0</v>
      </c>
      <c r="G5600" s="11" t="s">
        <v>18032</v>
      </c>
      <c r="H5600" s="3" t="s">
        <v>8422</v>
      </c>
      <c r="I5600" s="3" t="s">
        <v>3426</v>
      </c>
      <c r="J5600" s="3" t="s">
        <v>9100</v>
      </c>
      <c r="K5600" s="3" t="s">
        <v>11324</v>
      </c>
    </row>
    <row r="5601" spans="1:11" customFormat="1" x14ac:dyDescent="0.2">
      <c r="A5601" s="3">
        <f>3*(LEN(D5601)-LEN(SUBSTITUTE(D5601,"|","")))+LEN(D5601)+F5601</f>
        <v>11</v>
      </c>
      <c r="B5601" s="3" t="s">
        <v>9062</v>
      </c>
      <c r="C5601" s="3" t="s">
        <v>9034</v>
      </c>
      <c r="D5601" s="3" t="s">
        <v>9061</v>
      </c>
      <c r="E5601" s="3" t="s">
        <v>32</v>
      </c>
      <c r="F5601" s="4">
        <v>0</v>
      </c>
      <c r="G5601" s="11" t="s">
        <v>18033</v>
      </c>
      <c r="H5601" s="3" t="s">
        <v>9034</v>
      </c>
      <c r="I5601" s="3" t="s">
        <v>9060</v>
      </c>
      <c r="J5601" s="3" t="s">
        <v>9100</v>
      </c>
      <c r="K5601" s="3" t="s">
        <v>11324</v>
      </c>
    </row>
    <row r="5602" spans="1:11" customFormat="1" x14ac:dyDescent="0.2">
      <c r="A5602" s="3">
        <f>3*(LEN(D5602)-LEN(SUBSTITUTE(D5602,"|","")))+LEN(D5602)+F5602</f>
        <v>11</v>
      </c>
      <c r="B5602" s="3" t="s">
        <v>9081</v>
      </c>
      <c r="C5602" s="3" t="s">
        <v>8422</v>
      </c>
      <c r="D5602" s="3" t="s">
        <v>9080</v>
      </c>
      <c r="E5602" s="3" t="s">
        <v>32</v>
      </c>
      <c r="F5602" s="4">
        <v>0</v>
      </c>
      <c r="G5602" s="11" t="s">
        <v>18034</v>
      </c>
      <c r="H5602" s="3" t="s">
        <v>8422</v>
      </c>
      <c r="I5602" s="3" t="s">
        <v>9079</v>
      </c>
      <c r="J5602" s="3" t="s">
        <v>9100</v>
      </c>
      <c r="K5602" s="3" t="s">
        <v>11324</v>
      </c>
    </row>
    <row r="5603" spans="1:11" customFormat="1" x14ac:dyDescent="0.2">
      <c r="A5603" s="3">
        <f>3*(LEN(D5603)-LEN(SUBSTITUTE(D5603,"|","")))+LEN(D5603)+F5603</f>
        <v>11</v>
      </c>
      <c r="B5603" s="3" t="s">
        <v>8029</v>
      </c>
      <c r="C5603" s="3" t="s">
        <v>4466</v>
      </c>
      <c r="D5603" s="3" t="s">
        <v>9246</v>
      </c>
      <c r="E5603" s="3" t="s">
        <v>32</v>
      </c>
      <c r="F5603" s="4"/>
      <c r="G5603" s="11" t="s">
        <v>18035</v>
      </c>
      <c r="H5603" s="3" t="s">
        <v>4466</v>
      </c>
      <c r="I5603" s="3" t="s">
        <v>8027</v>
      </c>
      <c r="J5603" s="3" t="s">
        <v>9100</v>
      </c>
      <c r="K5603" s="3" t="s">
        <v>11324</v>
      </c>
    </row>
    <row r="5604" spans="1:11" customFormat="1" x14ac:dyDescent="0.2">
      <c r="A5604" s="3">
        <f>3*(LEN(D5604)-LEN(SUBSTITUTE(D5604,"|","")))+LEN(D5604)+F5604</f>
        <v>11</v>
      </c>
      <c r="B5604" s="3" t="s">
        <v>4469</v>
      </c>
      <c r="C5604" s="3" t="s">
        <v>4466</v>
      </c>
      <c r="D5604" s="3" t="s">
        <v>9247</v>
      </c>
      <c r="E5604" s="3" t="s">
        <v>32</v>
      </c>
      <c r="F5604" s="4"/>
      <c r="G5604" s="11" t="s">
        <v>18036</v>
      </c>
      <c r="H5604" s="3" t="s">
        <v>4466</v>
      </c>
      <c r="I5604" s="3" t="s">
        <v>4467</v>
      </c>
      <c r="J5604" s="3" t="s">
        <v>9100</v>
      </c>
      <c r="K5604" s="3" t="s">
        <v>11324</v>
      </c>
    </row>
    <row r="5605" spans="1:11" customFormat="1" x14ac:dyDescent="0.2">
      <c r="A5605" s="3">
        <f>3*(LEN(D5605)-LEN(SUBSTITUTE(D5605,"|","")))+LEN(D5605)+F5605</f>
        <v>11</v>
      </c>
      <c r="B5605" s="3" t="s">
        <v>7521</v>
      </c>
      <c r="C5605" s="3" t="s">
        <v>4466</v>
      </c>
      <c r="D5605" s="3" t="s">
        <v>9248</v>
      </c>
      <c r="E5605" s="3" t="s">
        <v>32</v>
      </c>
      <c r="F5605" s="4"/>
      <c r="G5605" s="11" t="s">
        <v>18037</v>
      </c>
      <c r="H5605" s="3" t="s">
        <v>4466</v>
      </c>
      <c r="I5605" s="3" t="s">
        <v>7519</v>
      </c>
      <c r="J5605" s="3" t="s">
        <v>9100</v>
      </c>
      <c r="K5605" s="3" t="s">
        <v>11324</v>
      </c>
    </row>
    <row r="5606" spans="1:11" customFormat="1" x14ac:dyDescent="0.2">
      <c r="A5606" s="3">
        <f>3*(LEN(D5606)-LEN(SUBSTITUTE(D5606,"|","")))+LEN(D5606)+F5606</f>
        <v>11</v>
      </c>
      <c r="B5606" s="3" t="s">
        <v>9184</v>
      </c>
      <c r="C5606" s="3" t="s">
        <v>9194</v>
      </c>
      <c r="D5606" s="3" t="s">
        <v>9208</v>
      </c>
      <c r="E5606" s="3" t="s">
        <v>32</v>
      </c>
      <c r="F5606" s="4"/>
      <c r="G5606" s="11" t="s">
        <v>18038</v>
      </c>
      <c r="H5606" s="3" t="s">
        <v>9194</v>
      </c>
      <c r="I5606" s="3" t="s">
        <v>9197</v>
      </c>
      <c r="J5606" s="3" t="s">
        <v>20106</v>
      </c>
      <c r="K5606" s="3" t="s">
        <v>11324</v>
      </c>
    </row>
    <row r="5607" spans="1:11" customFormat="1" x14ac:dyDescent="0.2">
      <c r="A5607" s="3">
        <f>3*(LEN(D5607)-LEN(SUBSTITUTE(D5607,"|","")))+LEN(D5607)+F5607</f>
        <v>11</v>
      </c>
      <c r="B5607" s="3" t="s">
        <v>9193</v>
      </c>
      <c r="C5607" s="3" t="s">
        <v>8422</v>
      </c>
      <c r="D5607" s="3" t="s">
        <v>9218</v>
      </c>
      <c r="E5607" s="3" t="s">
        <v>32</v>
      </c>
      <c r="F5607" s="4"/>
      <c r="G5607" s="11" t="s">
        <v>18039</v>
      </c>
      <c r="H5607" s="3" t="s">
        <v>8422</v>
      </c>
      <c r="I5607" s="3" t="s">
        <v>9205</v>
      </c>
      <c r="J5607" s="3" t="s">
        <v>9100</v>
      </c>
      <c r="K5607" s="3" t="s">
        <v>11324</v>
      </c>
    </row>
    <row r="5608" spans="1:11" customFormat="1" x14ac:dyDescent="0.2">
      <c r="A5608" s="3">
        <f>3*(LEN(D5608)-LEN(SUBSTITUTE(D5608,"|","")))+LEN(D5608)+F5608</f>
        <v>11</v>
      </c>
      <c r="B5608" s="3" t="s">
        <v>11199</v>
      </c>
      <c r="C5608" s="3" t="s">
        <v>5169</v>
      </c>
      <c r="D5608" s="3" t="s">
        <v>11200</v>
      </c>
      <c r="E5608" s="3" t="s">
        <v>32</v>
      </c>
      <c r="F5608" s="3">
        <v>0</v>
      </c>
      <c r="G5608" s="11" t="s">
        <v>18040</v>
      </c>
      <c r="H5608" s="3" t="s">
        <v>5169</v>
      </c>
      <c r="I5608" s="3" t="s">
        <v>11201</v>
      </c>
      <c r="J5608" s="3" t="s">
        <v>9096</v>
      </c>
      <c r="K5608" s="3" t="s">
        <v>11324</v>
      </c>
    </row>
    <row r="5609" spans="1:11" customFormat="1" x14ac:dyDescent="0.2">
      <c r="A5609" s="3">
        <f>3*(LEN(D5609)-LEN(SUBSTITUTE(D5609,"|","")))+LEN(D5609)+F5609</f>
        <v>11</v>
      </c>
      <c r="B5609" s="3" t="s">
        <v>9059</v>
      </c>
      <c r="C5609" s="3" t="s">
        <v>8422</v>
      </c>
      <c r="D5609" s="3" t="s">
        <v>11360</v>
      </c>
      <c r="E5609" s="3" t="s">
        <v>32</v>
      </c>
      <c r="F5609" s="4">
        <v>0</v>
      </c>
      <c r="G5609" s="11" t="s">
        <v>18041</v>
      </c>
      <c r="H5609" s="3" t="s">
        <v>8422</v>
      </c>
      <c r="I5609" s="3" t="s">
        <v>3426</v>
      </c>
      <c r="J5609" s="3" t="s">
        <v>9100</v>
      </c>
      <c r="K5609" s="3" t="s">
        <v>11324</v>
      </c>
    </row>
    <row r="5610" spans="1:11" customFormat="1" x14ac:dyDescent="0.2">
      <c r="A5610" s="3">
        <f>3*(LEN(D5610)-LEN(SUBSTITUTE(D5610,"|","")))+LEN(D5610)+F5610</f>
        <v>11</v>
      </c>
      <c r="B5610" s="3" t="s">
        <v>9081</v>
      </c>
      <c r="C5610" s="3" t="s">
        <v>8422</v>
      </c>
      <c r="D5610" s="3" t="s">
        <v>11361</v>
      </c>
      <c r="E5610" s="3" t="s">
        <v>32</v>
      </c>
      <c r="F5610" s="4">
        <v>0</v>
      </c>
      <c r="G5610" s="11" t="s">
        <v>18042</v>
      </c>
      <c r="H5610" s="3" t="s">
        <v>8422</v>
      </c>
      <c r="I5610" s="3" t="s">
        <v>9079</v>
      </c>
      <c r="J5610" s="3" t="s">
        <v>9100</v>
      </c>
      <c r="K5610" s="3" t="s">
        <v>11324</v>
      </c>
    </row>
    <row r="5611" spans="1:11" customFormat="1" x14ac:dyDescent="0.2">
      <c r="A5611" s="3">
        <f>3*(LEN(D5611)-LEN(SUBSTITUTE(D5611,"|","")))+LEN(D5611)+F5611</f>
        <v>11</v>
      </c>
      <c r="B5611" s="3" t="s">
        <v>9193</v>
      </c>
      <c r="C5611" s="3" t="s">
        <v>8422</v>
      </c>
      <c r="D5611" s="3" t="s">
        <v>11362</v>
      </c>
      <c r="E5611" s="3" t="s">
        <v>32</v>
      </c>
      <c r="F5611" s="4"/>
      <c r="G5611" s="11" t="s">
        <v>18043</v>
      </c>
      <c r="H5611" s="3" t="s">
        <v>8422</v>
      </c>
      <c r="I5611" s="3" t="s">
        <v>9205</v>
      </c>
      <c r="J5611" s="3" t="s">
        <v>9100</v>
      </c>
      <c r="K5611" s="3" t="s">
        <v>11324</v>
      </c>
    </row>
    <row r="5612" spans="1:11" customFormat="1" x14ac:dyDescent="0.2">
      <c r="A5612" s="3">
        <f>3*(LEN(D5612)-LEN(SUBSTITUTE(D5612,"|","")))+LEN(D5612)+F5612</f>
        <v>11</v>
      </c>
      <c r="B5612" s="3" t="s">
        <v>12333</v>
      </c>
      <c r="C5612" s="3" t="s">
        <v>11693</v>
      </c>
      <c r="D5612" s="3" t="s">
        <v>12334</v>
      </c>
      <c r="E5612" s="3" t="s">
        <v>32</v>
      </c>
      <c r="F5612" s="3">
        <v>0</v>
      </c>
      <c r="G5612" s="11" t="s">
        <v>18044</v>
      </c>
      <c r="H5612" s="3" t="s">
        <v>11693</v>
      </c>
      <c r="I5612" s="3" t="s">
        <v>12335</v>
      </c>
      <c r="J5612" s="3" t="s">
        <v>9096</v>
      </c>
      <c r="K5612" s="3" t="s">
        <v>11324</v>
      </c>
    </row>
    <row r="5613" spans="1:11" customFormat="1" x14ac:dyDescent="0.2">
      <c r="A5613" s="3">
        <f>3*(LEN(D5613)-LEN(SUBSTITUTE(D5613,"|","")))+LEN(D5613)+F5613</f>
        <v>11</v>
      </c>
      <c r="B5613" s="3" t="s">
        <v>6007</v>
      </c>
      <c r="C5613" s="3" t="s">
        <v>2233</v>
      </c>
      <c r="D5613" s="3" t="s">
        <v>12336</v>
      </c>
      <c r="E5613" s="3" t="s">
        <v>32</v>
      </c>
      <c r="F5613" s="3">
        <v>0</v>
      </c>
      <c r="G5613" s="11" t="s">
        <v>18045</v>
      </c>
      <c r="H5613" s="3" t="s">
        <v>2233</v>
      </c>
      <c r="I5613" s="3" t="s">
        <v>6005</v>
      </c>
      <c r="J5613" s="3" t="s">
        <v>9096</v>
      </c>
      <c r="K5613" s="3" t="s">
        <v>11324</v>
      </c>
    </row>
    <row r="5614" spans="1:11" customFormat="1" x14ac:dyDescent="0.2">
      <c r="A5614" s="3">
        <f>3*(LEN(D5614)-LEN(SUBSTITUTE(D5614,"|","")))+LEN(D5614)+F5614</f>
        <v>11</v>
      </c>
      <c r="B5614" s="3" t="s">
        <v>1068</v>
      </c>
      <c r="C5614" s="3" t="s">
        <v>459</v>
      </c>
      <c r="D5614" s="3" t="s">
        <v>12337</v>
      </c>
      <c r="E5614" s="3" t="s">
        <v>32</v>
      </c>
      <c r="F5614" s="3">
        <v>0</v>
      </c>
      <c r="G5614" s="11" t="s">
        <v>18046</v>
      </c>
      <c r="H5614" s="3" t="s">
        <v>459</v>
      </c>
      <c r="I5614" s="3" t="s">
        <v>1066</v>
      </c>
      <c r="J5614" s="3" t="s">
        <v>9096</v>
      </c>
      <c r="K5614" s="3" t="s">
        <v>11324</v>
      </c>
    </row>
    <row r="5615" spans="1:11" customFormat="1" x14ac:dyDescent="0.2">
      <c r="A5615" s="3">
        <f>3*(LEN(D5615)-LEN(SUBSTITUTE(D5615,"|","")))+LEN(D5615)+F5615</f>
        <v>11</v>
      </c>
      <c r="B5615" s="3" t="s">
        <v>12338</v>
      </c>
      <c r="C5615" s="3" t="s">
        <v>9469</v>
      </c>
      <c r="D5615" s="3" t="s">
        <v>12339</v>
      </c>
      <c r="E5615" s="3" t="s">
        <v>32</v>
      </c>
      <c r="F5615" s="3">
        <v>0</v>
      </c>
      <c r="G5615" s="11" t="s">
        <v>18047</v>
      </c>
      <c r="H5615" s="3" t="s">
        <v>9469</v>
      </c>
      <c r="I5615" s="3" t="s">
        <v>12340</v>
      </c>
      <c r="J5615" s="3" t="s">
        <v>9099</v>
      </c>
      <c r="K5615" s="3" t="s">
        <v>11324</v>
      </c>
    </row>
    <row r="5616" spans="1:11" customFormat="1" x14ac:dyDescent="0.2">
      <c r="A5616" s="3">
        <f>3*(LEN(D5616)-LEN(SUBSTITUTE(D5616,"|","")))+LEN(D5616)+F5616</f>
        <v>11</v>
      </c>
      <c r="B5616" s="3" t="s">
        <v>12341</v>
      </c>
      <c r="C5616" s="3" t="s">
        <v>9469</v>
      </c>
      <c r="D5616" s="3" t="s">
        <v>12342</v>
      </c>
      <c r="E5616" s="3" t="s">
        <v>32</v>
      </c>
      <c r="F5616" s="3">
        <v>0</v>
      </c>
      <c r="G5616" s="11" t="s">
        <v>18048</v>
      </c>
      <c r="H5616" s="3" t="s">
        <v>9469</v>
      </c>
      <c r="I5616" s="3" t="s">
        <v>5695</v>
      </c>
      <c r="J5616" s="3" t="s">
        <v>9099</v>
      </c>
      <c r="K5616" s="3" t="s">
        <v>11324</v>
      </c>
    </row>
    <row r="5617" spans="1:11" customFormat="1" x14ac:dyDescent="0.2">
      <c r="A5617" s="3">
        <f>3*(LEN(D5617)-LEN(SUBSTITUTE(D5617,"|","")))+LEN(D5617)+F5617</f>
        <v>11</v>
      </c>
      <c r="B5617" s="3" t="s">
        <v>10187</v>
      </c>
      <c r="C5617" s="3" t="s">
        <v>10188</v>
      </c>
      <c r="D5617" s="3" t="s">
        <v>12343</v>
      </c>
      <c r="E5617" s="3" t="s">
        <v>32</v>
      </c>
      <c r="F5617" s="3">
        <v>0</v>
      </c>
      <c r="G5617" s="11" t="s">
        <v>18049</v>
      </c>
      <c r="H5617" s="3" t="s">
        <v>10188</v>
      </c>
      <c r="I5617" s="3" t="s">
        <v>10189</v>
      </c>
      <c r="J5617" s="3" t="s">
        <v>9097</v>
      </c>
      <c r="K5617" s="3" t="s">
        <v>11324</v>
      </c>
    </row>
    <row r="5618" spans="1:11" customFormat="1" x14ac:dyDescent="0.2">
      <c r="A5618" s="3">
        <f>3*(LEN(D5618)-LEN(SUBSTITUTE(D5618,"|","")))+LEN(D5618)+F5618</f>
        <v>11</v>
      </c>
      <c r="B5618" s="3" t="s">
        <v>991</v>
      </c>
      <c r="C5618" s="3" t="s">
        <v>349</v>
      </c>
      <c r="D5618" s="3" t="s">
        <v>12344</v>
      </c>
      <c r="E5618" s="3" t="s">
        <v>32</v>
      </c>
      <c r="F5618" s="3">
        <v>0</v>
      </c>
      <c r="G5618" s="11" t="s">
        <v>18050</v>
      </c>
      <c r="H5618" s="3" t="s">
        <v>349</v>
      </c>
      <c r="I5618" s="3" t="s">
        <v>989</v>
      </c>
      <c r="J5618" s="3" t="s">
        <v>9097</v>
      </c>
      <c r="K5618" s="3" t="s">
        <v>11324</v>
      </c>
    </row>
    <row r="5619" spans="1:11" customFormat="1" x14ac:dyDescent="0.2">
      <c r="A5619" s="3">
        <f>3*(LEN(D5619)-LEN(SUBSTITUTE(D5619,"|","")))+LEN(D5619)+F5619</f>
        <v>11</v>
      </c>
      <c r="B5619" s="3" t="s">
        <v>6004</v>
      </c>
      <c r="C5619" s="3" t="s">
        <v>349</v>
      </c>
      <c r="D5619" s="3" t="s">
        <v>12345</v>
      </c>
      <c r="E5619" s="3" t="s">
        <v>32</v>
      </c>
      <c r="F5619" s="3">
        <v>0</v>
      </c>
      <c r="G5619" s="11" t="s">
        <v>18051</v>
      </c>
      <c r="H5619" s="3" t="s">
        <v>349</v>
      </c>
      <c r="I5619" s="3" t="s">
        <v>6002</v>
      </c>
      <c r="J5619" s="3" t="s">
        <v>9097</v>
      </c>
      <c r="K5619" s="3" t="s">
        <v>11324</v>
      </c>
    </row>
    <row r="5620" spans="1:11" customFormat="1" x14ac:dyDescent="0.2">
      <c r="A5620" s="3">
        <f>3*(LEN(D5620)-LEN(SUBSTITUTE(D5620,"|","")))+LEN(D5620)+F5620</f>
        <v>11</v>
      </c>
      <c r="B5620" s="3" t="s">
        <v>6506</v>
      </c>
      <c r="C5620" s="3" t="s">
        <v>349</v>
      </c>
      <c r="D5620" s="3" t="s">
        <v>12346</v>
      </c>
      <c r="E5620" s="3" t="s">
        <v>32</v>
      </c>
      <c r="F5620" s="3">
        <v>0</v>
      </c>
      <c r="G5620" s="11" t="s">
        <v>18052</v>
      </c>
      <c r="H5620" s="3" t="s">
        <v>349</v>
      </c>
      <c r="I5620" s="3" t="s">
        <v>6504</v>
      </c>
      <c r="J5620" s="3" t="s">
        <v>9097</v>
      </c>
      <c r="K5620" s="3" t="s">
        <v>11324</v>
      </c>
    </row>
    <row r="5621" spans="1:11" customFormat="1" x14ac:dyDescent="0.2">
      <c r="A5621" s="3">
        <f>3*(LEN(D5621)-LEN(SUBSTITUTE(D5621,"|","")))+LEN(D5621)+F5621</f>
        <v>11</v>
      </c>
      <c r="B5621" s="3" t="s">
        <v>12347</v>
      </c>
      <c r="C5621" s="3" t="s">
        <v>349</v>
      </c>
      <c r="D5621" s="3" t="s">
        <v>12348</v>
      </c>
      <c r="E5621" s="3" t="s">
        <v>32</v>
      </c>
      <c r="F5621" s="3">
        <v>0</v>
      </c>
      <c r="G5621" s="11" t="s">
        <v>18053</v>
      </c>
      <c r="H5621" s="3" t="s">
        <v>349</v>
      </c>
      <c r="I5621" s="3" t="s">
        <v>12349</v>
      </c>
      <c r="J5621" s="3" t="s">
        <v>9097</v>
      </c>
      <c r="K5621" s="3" t="s">
        <v>11324</v>
      </c>
    </row>
    <row r="5622" spans="1:11" customFormat="1" x14ac:dyDescent="0.2">
      <c r="A5622" s="3">
        <f>3*(LEN(D5622)-LEN(SUBSTITUTE(D5622,"|","")))+LEN(D5622)+F5622</f>
        <v>11</v>
      </c>
      <c r="B5622" s="3" t="s">
        <v>6496</v>
      </c>
      <c r="C5622" s="3" t="s">
        <v>349</v>
      </c>
      <c r="D5622" s="3" t="s">
        <v>12350</v>
      </c>
      <c r="E5622" s="3" t="s">
        <v>32</v>
      </c>
      <c r="F5622" s="3">
        <v>0</v>
      </c>
      <c r="G5622" s="11" t="s">
        <v>18054</v>
      </c>
      <c r="H5622" s="3" t="s">
        <v>349</v>
      </c>
      <c r="I5622" s="3" t="s">
        <v>6494</v>
      </c>
      <c r="J5622" s="3" t="s">
        <v>9097</v>
      </c>
      <c r="K5622" s="3" t="s">
        <v>11324</v>
      </c>
    </row>
    <row r="5623" spans="1:11" customFormat="1" x14ac:dyDescent="0.2">
      <c r="A5623" s="3">
        <f>3*(LEN(D5623)-LEN(SUBSTITUTE(D5623,"|","")))+LEN(D5623)+F5623</f>
        <v>11</v>
      </c>
      <c r="B5623" s="3" t="s">
        <v>12351</v>
      </c>
      <c r="C5623" s="3" t="s">
        <v>349</v>
      </c>
      <c r="D5623" s="3" t="s">
        <v>12352</v>
      </c>
      <c r="E5623" s="3" t="s">
        <v>32</v>
      </c>
      <c r="F5623" s="3">
        <v>0</v>
      </c>
      <c r="G5623" s="11" t="s">
        <v>18055</v>
      </c>
      <c r="H5623" s="3" t="s">
        <v>349</v>
      </c>
      <c r="I5623" s="3" t="s">
        <v>12353</v>
      </c>
      <c r="J5623" s="3" t="s">
        <v>9097</v>
      </c>
      <c r="K5623" s="3" t="s">
        <v>11324</v>
      </c>
    </row>
    <row r="5624" spans="1:11" customFormat="1" x14ac:dyDescent="0.2">
      <c r="A5624" s="3">
        <f>3*(LEN(D5624)-LEN(SUBSTITUTE(D5624,"|","")))+LEN(D5624)+F5624</f>
        <v>11</v>
      </c>
      <c r="B5624" s="3" t="s">
        <v>12354</v>
      </c>
      <c r="C5624" s="3" t="s">
        <v>297</v>
      </c>
      <c r="D5624" s="3" t="s">
        <v>12355</v>
      </c>
      <c r="E5624" s="3" t="s">
        <v>32</v>
      </c>
      <c r="F5624" s="3">
        <v>0</v>
      </c>
      <c r="G5624" s="11" t="s">
        <v>18056</v>
      </c>
      <c r="H5624" s="3" t="s">
        <v>297</v>
      </c>
      <c r="I5624" s="3" t="s">
        <v>12356</v>
      </c>
      <c r="J5624" s="3" t="s">
        <v>9098</v>
      </c>
      <c r="K5624" s="3" t="s">
        <v>11324</v>
      </c>
    </row>
    <row r="5625" spans="1:11" customFormat="1" x14ac:dyDescent="0.2">
      <c r="A5625" s="3">
        <f>3*(LEN(D5625)-LEN(SUBSTITUTE(D5625,"|","")))+LEN(D5625)+F5625</f>
        <v>11</v>
      </c>
      <c r="B5625" s="3" t="s">
        <v>12357</v>
      </c>
      <c r="C5625" s="3" t="s">
        <v>11762</v>
      </c>
      <c r="D5625" s="3" t="s">
        <v>12358</v>
      </c>
      <c r="E5625" s="3" t="s">
        <v>32</v>
      </c>
      <c r="F5625" s="3">
        <v>0</v>
      </c>
      <c r="G5625" s="11" t="s">
        <v>18057</v>
      </c>
      <c r="H5625" s="3" t="s">
        <v>11762</v>
      </c>
      <c r="I5625" s="3" t="s">
        <v>11290</v>
      </c>
      <c r="J5625" s="3" t="s">
        <v>20106</v>
      </c>
      <c r="K5625" s="3" t="s">
        <v>11324</v>
      </c>
    </row>
    <row r="5626" spans="1:11" customFormat="1" x14ac:dyDescent="0.2">
      <c r="A5626" s="3">
        <f>3*(LEN(D5626)-LEN(SUBSTITUTE(D5626,"|","")))+LEN(D5626)+F5626</f>
        <v>11</v>
      </c>
      <c r="B5626" s="3" t="s">
        <v>12359</v>
      </c>
      <c r="C5626" s="3" t="s">
        <v>11762</v>
      </c>
      <c r="D5626" s="3" t="s">
        <v>12360</v>
      </c>
      <c r="E5626" s="3" t="s">
        <v>32</v>
      </c>
      <c r="F5626" s="3">
        <v>0</v>
      </c>
      <c r="G5626" s="11" t="s">
        <v>18058</v>
      </c>
      <c r="H5626" s="3" t="s">
        <v>11762</v>
      </c>
      <c r="I5626" s="3" t="s">
        <v>12361</v>
      </c>
      <c r="J5626" s="3" t="s">
        <v>20106</v>
      </c>
      <c r="K5626" s="3" t="s">
        <v>11324</v>
      </c>
    </row>
    <row r="5627" spans="1:11" customFormat="1" x14ac:dyDescent="0.2">
      <c r="A5627" s="3">
        <f>3*(LEN(D5627)-LEN(SUBSTITUTE(D5627,"|","")))+LEN(D5627)+F5627</f>
        <v>11</v>
      </c>
      <c r="B5627" s="3" t="s">
        <v>6540</v>
      </c>
      <c r="C5627" s="3" t="s">
        <v>729</v>
      </c>
      <c r="D5627" s="3" t="s">
        <v>12362</v>
      </c>
      <c r="E5627" s="3" t="s">
        <v>32</v>
      </c>
      <c r="F5627" s="3">
        <v>0</v>
      </c>
      <c r="G5627" s="11" t="s">
        <v>18059</v>
      </c>
      <c r="H5627" s="3" t="s">
        <v>729</v>
      </c>
      <c r="I5627" s="3" t="s">
        <v>6538</v>
      </c>
      <c r="J5627" s="3" t="s">
        <v>9098</v>
      </c>
      <c r="K5627" s="3" t="s">
        <v>11324</v>
      </c>
    </row>
    <row r="5628" spans="1:11" customFormat="1" x14ac:dyDescent="0.2">
      <c r="A5628" s="3">
        <f>3*(LEN(D5628)-LEN(SUBSTITUTE(D5628,"|","")))+LEN(D5628)+F5628</f>
        <v>11</v>
      </c>
      <c r="B5628" s="3" t="s">
        <v>5245</v>
      </c>
      <c r="C5628" s="3" t="s">
        <v>729</v>
      </c>
      <c r="D5628" s="3" t="s">
        <v>12363</v>
      </c>
      <c r="E5628" s="3" t="s">
        <v>32</v>
      </c>
      <c r="F5628" s="3">
        <v>0</v>
      </c>
      <c r="G5628" s="11" t="s">
        <v>18060</v>
      </c>
      <c r="H5628" s="3" t="s">
        <v>729</v>
      </c>
      <c r="I5628" s="3" t="s">
        <v>5243</v>
      </c>
      <c r="J5628" s="3" t="s">
        <v>9098</v>
      </c>
      <c r="K5628" s="3" t="s">
        <v>11324</v>
      </c>
    </row>
    <row r="5629" spans="1:11" customFormat="1" x14ac:dyDescent="0.2">
      <c r="A5629" s="3">
        <f>3*(LEN(D5629)-LEN(SUBSTITUTE(D5629,"|","")))+LEN(D5629)+F5629</f>
        <v>11</v>
      </c>
      <c r="B5629" s="3" t="s">
        <v>6511</v>
      </c>
      <c r="C5629" s="3" t="s">
        <v>729</v>
      </c>
      <c r="D5629" s="3" t="s">
        <v>12364</v>
      </c>
      <c r="E5629" s="3" t="s">
        <v>32</v>
      </c>
      <c r="F5629" s="3">
        <v>0</v>
      </c>
      <c r="G5629" s="11" t="s">
        <v>18061</v>
      </c>
      <c r="H5629" s="3" t="s">
        <v>729</v>
      </c>
      <c r="I5629" s="3" t="s">
        <v>6509</v>
      </c>
      <c r="J5629" s="3" t="s">
        <v>9098</v>
      </c>
      <c r="K5629" s="3" t="s">
        <v>11324</v>
      </c>
    </row>
    <row r="5630" spans="1:11" customFormat="1" x14ac:dyDescent="0.2">
      <c r="A5630" s="3">
        <f>3*(LEN(D5630)-LEN(SUBSTITUTE(D5630,"|","")))+LEN(D5630)+F5630</f>
        <v>11</v>
      </c>
      <c r="B5630" s="3" t="s">
        <v>6339</v>
      </c>
      <c r="C5630" s="3" t="s">
        <v>729</v>
      </c>
      <c r="D5630" s="3" t="s">
        <v>12365</v>
      </c>
      <c r="E5630" s="3" t="s">
        <v>32</v>
      </c>
      <c r="F5630" s="3">
        <v>0</v>
      </c>
      <c r="G5630" s="11" t="s">
        <v>18062</v>
      </c>
      <c r="H5630" s="3" t="s">
        <v>729</v>
      </c>
      <c r="I5630" s="3" t="s">
        <v>6337</v>
      </c>
      <c r="J5630" s="3" t="s">
        <v>9098</v>
      </c>
      <c r="K5630" s="3" t="s">
        <v>11324</v>
      </c>
    </row>
    <row r="5631" spans="1:11" customFormat="1" x14ac:dyDescent="0.2">
      <c r="A5631" s="3">
        <f>3*(LEN(D5631)-LEN(SUBSTITUTE(D5631,"|","")))+LEN(D5631)+F5631</f>
        <v>11</v>
      </c>
      <c r="B5631" s="3" t="s">
        <v>9092</v>
      </c>
      <c r="C5631" s="3" t="s">
        <v>729</v>
      </c>
      <c r="D5631" s="3" t="s">
        <v>12366</v>
      </c>
      <c r="E5631" s="3" t="s">
        <v>32</v>
      </c>
      <c r="F5631" s="3">
        <v>0</v>
      </c>
      <c r="G5631" s="11" t="s">
        <v>18063</v>
      </c>
      <c r="H5631" s="3" t="s">
        <v>729</v>
      </c>
      <c r="I5631" s="3" t="s">
        <v>9090</v>
      </c>
      <c r="J5631" s="3" t="s">
        <v>9098</v>
      </c>
      <c r="K5631" s="3" t="s">
        <v>11324</v>
      </c>
    </row>
    <row r="5632" spans="1:11" customFormat="1" x14ac:dyDescent="0.2">
      <c r="A5632" s="3">
        <f>3*(LEN(D5632)-LEN(SUBSTITUTE(D5632,"|","")))+LEN(D5632)+F5632</f>
        <v>11</v>
      </c>
      <c r="B5632" s="3" t="s">
        <v>12367</v>
      </c>
      <c r="C5632" s="3" t="s">
        <v>729</v>
      </c>
      <c r="D5632" s="3" t="s">
        <v>12368</v>
      </c>
      <c r="E5632" s="3" t="s">
        <v>32</v>
      </c>
      <c r="F5632" s="3">
        <v>0</v>
      </c>
      <c r="G5632" s="11" t="s">
        <v>18064</v>
      </c>
      <c r="H5632" s="3" t="s">
        <v>729</v>
      </c>
      <c r="I5632" s="3" t="s">
        <v>12369</v>
      </c>
      <c r="J5632" s="3" t="s">
        <v>9098</v>
      </c>
      <c r="K5632" s="3" t="s">
        <v>11324</v>
      </c>
    </row>
    <row r="5633" spans="1:11" customFormat="1" x14ac:dyDescent="0.2">
      <c r="A5633" s="3">
        <f>3*(LEN(D5633)-LEN(SUBSTITUTE(D5633,"|","")))+LEN(D5633)+F5633</f>
        <v>11</v>
      </c>
      <c r="B5633" s="3" t="s">
        <v>12370</v>
      </c>
      <c r="C5633" s="3" t="s">
        <v>6606</v>
      </c>
      <c r="D5633" s="3" t="s">
        <v>12371</v>
      </c>
      <c r="E5633" s="3" t="s">
        <v>32</v>
      </c>
      <c r="F5633" s="3">
        <v>0</v>
      </c>
      <c r="G5633" s="11" t="s">
        <v>18065</v>
      </c>
      <c r="H5633" s="3" t="s">
        <v>6606</v>
      </c>
      <c r="I5633" s="3" t="s">
        <v>12372</v>
      </c>
      <c r="J5633" s="3" t="s">
        <v>9097</v>
      </c>
      <c r="K5633" s="3" t="s">
        <v>11324</v>
      </c>
    </row>
    <row r="5634" spans="1:11" customFormat="1" x14ac:dyDescent="0.2">
      <c r="A5634" s="3">
        <f>3*(LEN(D5634)-LEN(SUBSTITUTE(D5634,"|","")))+LEN(D5634)+F5634</f>
        <v>11</v>
      </c>
      <c r="B5634" s="3" t="s">
        <v>12373</v>
      </c>
      <c r="C5634" s="3" t="s">
        <v>2379</v>
      </c>
      <c r="D5634" s="3" t="s">
        <v>12374</v>
      </c>
      <c r="E5634" s="3" t="s">
        <v>32</v>
      </c>
      <c r="F5634" s="3">
        <v>0</v>
      </c>
      <c r="G5634" s="11" t="s">
        <v>18066</v>
      </c>
      <c r="H5634" s="3" t="s">
        <v>2379</v>
      </c>
      <c r="I5634" s="3" t="s">
        <v>12375</v>
      </c>
      <c r="J5634" s="3" t="s">
        <v>9096</v>
      </c>
      <c r="K5634" s="3" t="s">
        <v>11324</v>
      </c>
    </row>
    <row r="5635" spans="1:11" customFormat="1" x14ac:dyDescent="0.2">
      <c r="A5635" s="3">
        <f>3*(LEN(D5635)-LEN(SUBSTITUTE(D5635,"|","")))+LEN(D5635)+F5635</f>
        <v>11</v>
      </c>
      <c r="B5635" s="3" t="s">
        <v>12376</v>
      </c>
      <c r="C5635" s="3" t="s">
        <v>1193</v>
      </c>
      <c r="D5635" s="3" t="s">
        <v>12377</v>
      </c>
      <c r="E5635" s="3" t="s">
        <v>32</v>
      </c>
      <c r="F5635" s="3">
        <v>0</v>
      </c>
      <c r="G5635" s="11" t="s">
        <v>18067</v>
      </c>
      <c r="H5635" s="3" t="s">
        <v>1193</v>
      </c>
      <c r="I5635" s="3" t="s">
        <v>12378</v>
      </c>
      <c r="J5635" s="3" t="s">
        <v>9097</v>
      </c>
      <c r="K5635" s="3" t="s">
        <v>11324</v>
      </c>
    </row>
    <row r="5636" spans="1:11" customFormat="1" x14ac:dyDescent="0.2">
      <c r="A5636" s="3">
        <f>3*(LEN(D5636)-LEN(SUBSTITUTE(D5636,"|","")))+LEN(D5636)+F5636</f>
        <v>11</v>
      </c>
      <c r="B5636" s="3" t="s">
        <v>4424</v>
      </c>
      <c r="C5636" s="3" t="s">
        <v>1193</v>
      </c>
      <c r="D5636" s="3" t="s">
        <v>12379</v>
      </c>
      <c r="E5636" s="3" t="s">
        <v>32</v>
      </c>
      <c r="F5636" s="3">
        <v>0</v>
      </c>
      <c r="G5636" s="11" t="s">
        <v>18068</v>
      </c>
      <c r="H5636" s="3" t="s">
        <v>1193</v>
      </c>
      <c r="I5636" s="3" t="s">
        <v>4422</v>
      </c>
      <c r="J5636" s="3" t="s">
        <v>9097</v>
      </c>
      <c r="K5636" s="3" t="s">
        <v>11324</v>
      </c>
    </row>
    <row r="5637" spans="1:11" customFormat="1" x14ac:dyDescent="0.2">
      <c r="A5637" s="3">
        <f>3*(LEN(D5637)-LEN(SUBSTITUTE(D5637,"|","")))+LEN(D5637)+F5637</f>
        <v>11</v>
      </c>
      <c r="B5637" s="3" t="s">
        <v>4415</v>
      </c>
      <c r="C5637" s="3" t="s">
        <v>1193</v>
      </c>
      <c r="D5637" s="3" t="s">
        <v>12380</v>
      </c>
      <c r="E5637" s="3" t="s">
        <v>32</v>
      </c>
      <c r="F5637" s="3">
        <v>0</v>
      </c>
      <c r="G5637" s="11" t="s">
        <v>18069</v>
      </c>
      <c r="H5637" s="3" t="s">
        <v>1193</v>
      </c>
      <c r="I5637" s="3" t="s">
        <v>4413</v>
      </c>
      <c r="J5637" s="3" t="s">
        <v>9097</v>
      </c>
      <c r="K5637" s="3" t="s">
        <v>11324</v>
      </c>
    </row>
    <row r="5638" spans="1:11" customFormat="1" x14ac:dyDescent="0.2">
      <c r="A5638" s="3">
        <f>3*(LEN(D5638)-LEN(SUBSTITUTE(D5638,"|","")))+LEN(D5638)+F5638</f>
        <v>11</v>
      </c>
      <c r="B5638" s="3" t="s">
        <v>11300</v>
      </c>
      <c r="C5638" s="3" t="s">
        <v>288</v>
      </c>
      <c r="D5638" s="3" t="s">
        <v>12381</v>
      </c>
      <c r="E5638" s="3" t="s">
        <v>32</v>
      </c>
      <c r="F5638" s="3">
        <v>0</v>
      </c>
      <c r="G5638" s="11" t="s">
        <v>18070</v>
      </c>
      <c r="H5638" s="3" t="s">
        <v>288</v>
      </c>
      <c r="I5638" s="3" t="s">
        <v>11301</v>
      </c>
      <c r="J5638" s="3" t="s">
        <v>9096</v>
      </c>
      <c r="K5638" s="3" t="s">
        <v>11324</v>
      </c>
    </row>
    <row r="5639" spans="1:11" customFormat="1" x14ac:dyDescent="0.2">
      <c r="A5639" s="3">
        <f>3*(LEN(D5639)-LEN(SUBSTITUTE(D5639,"|","")))+LEN(D5639)+F5639</f>
        <v>11</v>
      </c>
      <c r="B5639" s="3" t="s">
        <v>5371</v>
      </c>
      <c r="C5639" s="3" t="s">
        <v>288</v>
      </c>
      <c r="D5639" s="3" t="s">
        <v>12382</v>
      </c>
      <c r="E5639" s="3" t="s">
        <v>32</v>
      </c>
      <c r="F5639" s="3">
        <v>0</v>
      </c>
      <c r="G5639" s="11" t="s">
        <v>18071</v>
      </c>
      <c r="H5639" s="3" t="s">
        <v>288</v>
      </c>
      <c r="I5639" s="3" t="s">
        <v>5369</v>
      </c>
      <c r="J5639" s="3" t="s">
        <v>9096</v>
      </c>
      <c r="K5639" s="3" t="s">
        <v>11324</v>
      </c>
    </row>
    <row r="5640" spans="1:11" customFormat="1" x14ac:dyDescent="0.2">
      <c r="A5640" s="3">
        <f>3*(LEN(D5640)-LEN(SUBSTITUTE(D5640,"|","")))+LEN(D5640)+F5640</f>
        <v>11</v>
      </c>
      <c r="B5640" s="3" t="s">
        <v>5756</v>
      </c>
      <c r="C5640" s="3" t="s">
        <v>288</v>
      </c>
      <c r="D5640" s="3" t="s">
        <v>12383</v>
      </c>
      <c r="E5640" s="3" t="s">
        <v>32</v>
      </c>
      <c r="F5640" s="3">
        <v>0</v>
      </c>
      <c r="G5640" s="11" t="s">
        <v>18072</v>
      </c>
      <c r="H5640" s="3" t="s">
        <v>288</v>
      </c>
      <c r="I5640" s="3" t="s">
        <v>5754</v>
      </c>
      <c r="J5640" s="3" t="s">
        <v>9096</v>
      </c>
      <c r="K5640" s="3" t="s">
        <v>11324</v>
      </c>
    </row>
    <row r="5641" spans="1:11" customFormat="1" x14ac:dyDescent="0.2">
      <c r="A5641" s="3">
        <f>3*(LEN(D5641)-LEN(SUBSTITUTE(D5641,"|","")))+LEN(D5641)+F5641</f>
        <v>11</v>
      </c>
      <c r="B5641" s="3" t="s">
        <v>3804</v>
      </c>
      <c r="C5641" s="3" t="s">
        <v>288</v>
      </c>
      <c r="D5641" s="3" t="s">
        <v>12384</v>
      </c>
      <c r="E5641" s="3" t="s">
        <v>32</v>
      </c>
      <c r="F5641" s="3">
        <v>0</v>
      </c>
      <c r="G5641" s="11" t="s">
        <v>18073</v>
      </c>
      <c r="H5641" s="3" t="s">
        <v>288</v>
      </c>
      <c r="I5641" s="3" t="s">
        <v>3802</v>
      </c>
      <c r="J5641" s="3" t="s">
        <v>9096</v>
      </c>
      <c r="K5641" s="3" t="s">
        <v>11324</v>
      </c>
    </row>
    <row r="5642" spans="1:11" customFormat="1" x14ac:dyDescent="0.2">
      <c r="A5642" s="3">
        <f>3*(LEN(D5642)-LEN(SUBSTITUTE(D5642,"|","")))+LEN(D5642)+F5642</f>
        <v>11</v>
      </c>
      <c r="B5642" s="3" t="s">
        <v>12385</v>
      </c>
      <c r="C5642" s="3" t="s">
        <v>12386</v>
      </c>
      <c r="D5642" s="3" t="s">
        <v>12387</v>
      </c>
      <c r="E5642" s="3" t="s">
        <v>32</v>
      </c>
      <c r="F5642" s="3">
        <v>0</v>
      </c>
      <c r="G5642" s="11" t="s">
        <v>18074</v>
      </c>
      <c r="H5642" s="3" t="s">
        <v>12386</v>
      </c>
      <c r="I5642" s="3" t="s">
        <v>2339</v>
      </c>
      <c r="J5642" s="3" t="s">
        <v>9096</v>
      </c>
      <c r="K5642" s="3" t="s">
        <v>11324</v>
      </c>
    </row>
    <row r="5643" spans="1:11" customFormat="1" x14ac:dyDescent="0.2">
      <c r="A5643" s="3">
        <f>3*(LEN(D5643)-LEN(SUBSTITUTE(D5643,"|","")))+LEN(D5643)+F5643</f>
        <v>11</v>
      </c>
      <c r="B5643" s="3" t="s">
        <v>12388</v>
      </c>
      <c r="C5643" s="3" t="s">
        <v>588</v>
      </c>
      <c r="D5643" s="3" t="s">
        <v>12389</v>
      </c>
      <c r="E5643" s="3" t="s">
        <v>32</v>
      </c>
      <c r="F5643" s="3">
        <v>0</v>
      </c>
      <c r="G5643" s="11" t="s">
        <v>18075</v>
      </c>
      <c r="H5643" s="3" t="s">
        <v>588</v>
      </c>
      <c r="I5643" s="3" t="s">
        <v>12390</v>
      </c>
      <c r="J5643" s="3" t="s">
        <v>9097</v>
      </c>
      <c r="K5643" s="3" t="s">
        <v>11324</v>
      </c>
    </row>
    <row r="5644" spans="1:11" customFormat="1" x14ac:dyDescent="0.2">
      <c r="A5644" s="3">
        <f>3*(LEN(D5644)-LEN(SUBSTITUTE(D5644,"|","")))+LEN(D5644)+F5644</f>
        <v>11</v>
      </c>
      <c r="B5644" s="3" t="s">
        <v>4515</v>
      </c>
      <c r="C5644" s="3" t="s">
        <v>87</v>
      </c>
      <c r="D5644" s="3" t="s">
        <v>12391</v>
      </c>
      <c r="E5644" s="3" t="s">
        <v>32</v>
      </c>
      <c r="F5644" s="3">
        <v>0</v>
      </c>
      <c r="G5644" s="11" t="s">
        <v>18076</v>
      </c>
      <c r="H5644" s="3" t="s">
        <v>87</v>
      </c>
      <c r="I5644" s="3" t="s">
        <v>4513</v>
      </c>
      <c r="J5644" s="3" t="s">
        <v>9097</v>
      </c>
      <c r="K5644" s="3" t="s">
        <v>11324</v>
      </c>
    </row>
    <row r="5645" spans="1:11" customFormat="1" x14ac:dyDescent="0.2">
      <c r="A5645" s="3">
        <f>3*(LEN(D5645)-LEN(SUBSTITUTE(D5645,"|","")))+LEN(D5645)+F5645</f>
        <v>11</v>
      </c>
      <c r="B5645" s="3" t="s">
        <v>12392</v>
      </c>
      <c r="C5645" s="3" t="s">
        <v>1850</v>
      </c>
      <c r="D5645" s="3" t="s">
        <v>12393</v>
      </c>
      <c r="E5645" s="3" t="s">
        <v>32</v>
      </c>
      <c r="F5645" s="3">
        <v>0</v>
      </c>
      <c r="G5645" s="11" t="s">
        <v>18077</v>
      </c>
      <c r="H5645" s="3" t="s">
        <v>1850</v>
      </c>
      <c r="I5645" s="3" t="s">
        <v>12394</v>
      </c>
      <c r="J5645" s="3" t="s">
        <v>9096</v>
      </c>
      <c r="K5645" s="3" t="s">
        <v>11324</v>
      </c>
    </row>
    <row r="5646" spans="1:11" customFormat="1" x14ac:dyDescent="0.2">
      <c r="A5646" s="3">
        <f>3*(LEN(D5646)-LEN(SUBSTITUTE(D5646,"|","")))+LEN(D5646)+F5646</f>
        <v>11</v>
      </c>
      <c r="B5646" s="3" t="s">
        <v>5260</v>
      </c>
      <c r="C5646" s="3" t="s">
        <v>1850</v>
      </c>
      <c r="D5646" s="3" t="s">
        <v>12395</v>
      </c>
      <c r="E5646" s="3" t="s">
        <v>32</v>
      </c>
      <c r="F5646" s="3">
        <v>0</v>
      </c>
      <c r="G5646" s="11" t="s">
        <v>18078</v>
      </c>
      <c r="H5646" s="3" t="s">
        <v>1850</v>
      </c>
      <c r="I5646" s="3" t="s">
        <v>5258</v>
      </c>
      <c r="J5646" s="3" t="s">
        <v>9096</v>
      </c>
      <c r="K5646" s="3" t="s">
        <v>11324</v>
      </c>
    </row>
    <row r="5647" spans="1:11" customFormat="1" x14ac:dyDescent="0.2">
      <c r="A5647" s="3">
        <f>3*(LEN(D5647)-LEN(SUBSTITUTE(D5647,"|","")))+LEN(D5647)+F5647</f>
        <v>11</v>
      </c>
      <c r="B5647" s="3" t="s">
        <v>5295</v>
      </c>
      <c r="C5647" s="3" t="s">
        <v>1850</v>
      </c>
      <c r="D5647" s="3" t="s">
        <v>12396</v>
      </c>
      <c r="E5647" s="3" t="s">
        <v>32</v>
      </c>
      <c r="F5647" s="3">
        <v>0</v>
      </c>
      <c r="G5647" s="11" t="s">
        <v>18079</v>
      </c>
      <c r="H5647" s="3" t="s">
        <v>1850</v>
      </c>
      <c r="I5647" s="3" t="s">
        <v>5293</v>
      </c>
      <c r="J5647" s="3" t="s">
        <v>9096</v>
      </c>
      <c r="K5647" s="3" t="s">
        <v>11324</v>
      </c>
    </row>
    <row r="5648" spans="1:11" customFormat="1" x14ac:dyDescent="0.2">
      <c r="A5648" s="3">
        <f>3*(LEN(D5648)-LEN(SUBSTITUTE(D5648,"|","")))+LEN(D5648)+F5648</f>
        <v>11</v>
      </c>
      <c r="B5648" s="3" t="s">
        <v>12397</v>
      </c>
      <c r="C5648" s="3" t="s">
        <v>11674</v>
      </c>
      <c r="D5648" s="3" t="s">
        <v>12398</v>
      </c>
      <c r="E5648" s="3" t="s">
        <v>32</v>
      </c>
      <c r="F5648" s="3">
        <v>0</v>
      </c>
      <c r="G5648" s="11" t="s">
        <v>18080</v>
      </c>
      <c r="H5648" s="3" t="s">
        <v>11674</v>
      </c>
      <c r="I5648" s="3" t="s">
        <v>12399</v>
      </c>
      <c r="J5648" s="3" t="s">
        <v>20106</v>
      </c>
      <c r="K5648" s="3" t="s">
        <v>11324</v>
      </c>
    </row>
    <row r="5649" spans="1:11" customFormat="1" x14ac:dyDescent="0.2">
      <c r="A5649" s="3">
        <f>3*(LEN(D5649)-LEN(SUBSTITUTE(D5649,"|","")))+LEN(D5649)+F5649</f>
        <v>11</v>
      </c>
      <c r="B5649" s="3" t="s">
        <v>12400</v>
      </c>
      <c r="C5649" s="3" t="s">
        <v>12401</v>
      </c>
      <c r="D5649" s="3" t="s">
        <v>12402</v>
      </c>
      <c r="E5649" s="3" t="s">
        <v>32</v>
      </c>
      <c r="F5649" s="3">
        <v>0</v>
      </c>
      <c r="G5649" s="11" t="s">
        <v>18081</v>
      </c>
      <c r="H5649" s="3" t="s">
        <v>12401</v>
      </c>
      <c r="I5649" s="3" t="s">
        <v>12403</v>
      </c>
      <c r="J5649" s="3" t="s">
        <v>20106</v>
      </c>
      <c r="K5649" s="3" t="s">
        <v>11324</v>
      </c>
    </row>
    <row r="5650" spans="1:11" customFormat="1" x14ac:dyDescent="0.2">
      <c r="A5650" s="3">
        <f>3*(LEN(D5650)-LEN(SUBSTITUTE(D5650,"|","")))+LEN(D5650)+F5650</f>
        <v>11</v>
      </c>
      <c r="B5650" s="3" t="s">
        <v>12404</v>
      </c>
      <c r="C5650" s="3" t="s">
        <v>10224</v>
      </c>
      <c r="D5650" s="3" t="s">
        <v>12405</v>
      </c>
      <c r="E5650" s="3" t="s">
        <v>32</v>
      </c>
      <c r="F5650" s="3">
        <v>0</v>
      </c>
      <c r="G5650" s="11" t="s">
        <v>18082</v>
      </c>
      <c r="H5650" s="3" t="s">
        <v>10224</v>
      </c>
      <c r="I5650" s="3" t="s">
        <v>12406</v>
      </c>
      <c r="J5650" s="3" t="s">
        <v>20106</v>
      </c>
      <c r="K5650" s="3" t="s">
        <v>11324</v>
      </c>
    </row>
    <row r="5651" spans="1:11" customFormat="1" x14ac:dyDescent="0.2">
      <c r="A5651" s="3">
        <f>3*(LEN(D5651)-LEN(SUBSTITUTE(D5651,"|","")))+LEN(D5651)+F5651</f>
        <v>11</v>
      </c>
      <c r="B5651" s="3" t="s">
        <v>12407</v>
      </c>
      <c r="C5651" s="3" t="s">
        <v>10224</v>
      </c>
      <c r="D5651" s="3" t="s">
        <v>12408</v>
      </c>
      <c r="E5651" s="3" t="s">
        <v>32</v>
      </c>
      <c r="F5651" s="3">
        <v>0</v>
      </c>
      <c r="G5651" s="11" t="s">
        <v>18083</v>
      </c>
      <c r="H5651" s="3" t="s">
        <v>10224</v>
      </c>
      <c r="I5651" s="3" t="s">
        <v>12409</v>
      </c>
      <c r="J5651" s="3" t="s">
        <v>20106</v>
      </c>
      <c r="K5651" s="3" t="s">
        <v>11324</v>
      </c>
    </row>
    <row r="5652" spans="1:11" customFormat="1" x14ac:dyDescent="0.2">
      <c r="A5652" s="3">
        <f>3*(LEN(D5652)-LEN(SUBSTITUTE(D5652,"|","")))+LEN(D5652)+F5652</f>
        <v>11</v>
      </c>
      <c r="B5652" s="3" t="s">
        <v>10250</v>
      </c>
      <c r="C5652" s="3" t="s">
        <v>10251</v>
      </c>
      <c r="D5652" s="3" t="s">
        <v>12410</v>
      </c>
      <c r="E5652" s="3" t="s">
        <v>32</v>
      </c>
      <c r="F5652" s="3">
        <v>0</v>
      </c>
      <c r="G5652" s="11" t="s">
        <v>18084</v>
      </c>
      <c r="H5652" s="3" t="s">
        <v>10251</v>
      </c>
      <c r="I5652" s="3" t="s">
        <v>10252</v>
      </c>
      <c r="J5652" s="3" t="s">
        <v>20106</v>
      </c>
      <c r="K5652" s="3" t="s">
        <v>11324</v>
      </c>
    </row>
    <row r="5653" spans="1:11" customFormat="1" x14ac:dyDescent="0.2">
      <c r="A5653" s="3">
        <f>3*(LEN(D5653)-LEN(SUBSTITUTE(D5653,"|","")))+LEN(D5653)+F5653</f>
        <v>11</v>
      </c>
      <c r="B5653" s="3" t="s">
        <v>12411</v>
      </c>
      <c r="C5653" s="3" t="s">
        <v>3220</v>
      </c>
      <c r="D5653" s="3" t="s">
        <v>12412</v>
      </c>
      <c r="E5653" s="3" t="s">
        <v>32</v>
      </c>
      <c r="F5653" s="3">
        <v>0</v>
      </c>
      <c r="G5653" s="11" t="s">
        <v>18085</v>
      </c>
      <c r="H5653" s="3" t="s">
        <v>3220</v>
      </c>
      <c r="I5653" s="3" t="s">
        <v>12413</v>
      </c>
      <c r="J5653" s="3" t="s">
        <v>9101</v>
      </c>
      <c r="K5653" s="3" t="s">
        <v>11324</v>
      </c>
    </row>
    <row r="5654" spans="1:11" customFormat="1" x14ac:dyDescent="0.2">
      <c r="A5654" s="3">
        <f>3*(LEN(D5654)-LEN(SUBSTITUTE(D5654,"|","")))+LEN(D5654)+F5654</f>
        <v>11</v>
      </c>
      <c r="B5654" s="3" t="s">
        <v>12699</v>
      </c>
      <c r="C5654" s="3" t="s">
        <v>9999</v>
      </c>
      <c r="D5654" s="3" t="s">
        <v>12414</v>
      </c>
      <c r="E5654" s="3" t="s">
        <v>32</v>
      </c>
      <c r="F5654" s="3">
        <v>0</v>
      </c>
      <c r="G5654" s="11" t="s">
        <v>18086</v>
      </c>
      <c r="H5654" s="3" t="s">
        <v>9999</v>
      </c>
      <c r="I5654" s="3" t="s">
        <v>12415</v>
      </c>
      <c r="J5654" s="3" t="s">
        <v>9100</v>
      </c>
      <c r="K5654" s="3" t="s">
        <v>11324</v>
      </c>
    </row>
    <row r="5655" spans="1:11" customFormat="1" x14ac:dyDescent="0.2">
      <c r="A5655" s="3">
        <f>3*(LEN(D5655)-LEN(SUBSTITUTE(D5655,"|","")))+LEN(D5655)+F5655</f>
        <v>11</v>
      </c>
      <c r="B5655" s="3" t="s">
        <v>12700</v>
      </c>
      <c r="C5655" s="3" t="s">
        <v>4466</v>
      </c>
      <c r="D5655" s="3" t="s">
        <v>12416</v>
      </c>
      <c r="E5655" s="3" t="s">
        <v>32</v>
      </c>
      <c r="F5655" s="3">
        <v>0</v>
      </c>
      <c r="G5655" s="11" t="s">
        <v>18087</v>
      </c>
      <c r="H5655" s="3" t="s">
        <v>4466</v>
      </c>
      <c r="I5655" s="3" t="s">
        <v>8886</v>
      </c>
      <c r="J5655" s="3" t="s">
        <v>9100</v>
      </c>
      <c r="K5655" s="3" t="s">
        <v>11324</v>
      </c>
    </row>
    <row r="5656" spans="1:11" customFormat="1" x14ac:dyDescent="0.2">
      <c r="A5656" s="3">
        <f>3*(LEN(D5656)-LEN(SUBSTITUTE(D5656,"|","")))+LEN(D5656)+F5656</f>
        <v>11</v>
      </c>
      <c r="B5656" s="3" t="s">
        <v>12417</v>
      </c>
      <c r="C5656" s="3" t="s">
        <v>12325</v>
      </c>
      <c r="D5656" s="3" t="s">
        <v>12418</v>
      </c>
      <c r="E5656" s="3" t="s">
        <v>32</v>
      </c>
      <c r="F5656" s="3">
        <v>0</v>
      </c>
      <c r="G5656" s="11" t="s">
        <v>18088</v>
      </c>
      <c r="H5656" s="3" t="s">
        <v>12325</v>
      </c>
      <c r="I5656" s="3" t="s">
        <v>12419</v>
      </c>
      <c r="J5656" s="3" t="s">
        <v>20106</v>
      </c>
      <c r="K5656" s="3" t="s">
        <v>11324</v>
      </c>
    </row>
    <row r="5657" spans="1:11" customFormat="1" x14ac:dyDescent="0.2">
      <c r="A5657" s="3">
        <f>3*(LEN(D5657)-LEN(SUBSTITUTE(D5657,"|","")))+LEN(D5657)+F5657</f>
        <v>11</v>
      </c>
      <c r="B5657" t="s">
        <v>20617</v>
      </c>
      <c r="C5657" t="s">
        <v>10664</v>
      </c>
      <c r="D5657" t="s">
        <v>20617</v>
      </c>
      <c r="E5657" s="3" t="s">
        <v>32</v>
      </c>
      <c r="F5657" s="4">
        <v>0</v>
      </c>
      <c r="G5657" s="11" t="s">
        <v>20681</v>
      </c>
      <c r="H5657" t="s">
        <v>10664</v>
      </c>
      <c r="I5657" t="s">
        <v>20743</v>
      </c>
      <c r="J5657" s="3" t="s">
        <v>20106</v>
      </c>
      <c r="K5657" s="3" t="s">
        <v>11324</v>
      </c>
    </row>
    <row r="5658" spans="1:11" customFormat="1" x14ac:dyDescent="0.2">
      <c r="A5658" s="3">
        <f>3*(LEN(D5658)-LEN(SUBSTITUTE(D5658,"|","")))+LEN(D5658)+F5658</f>
        <v>11</v>
      </c>
      <c r="B5658" t="s">
        <v>20622</v>
      </c>
      <c r="C5658" t="s">
        <v>349</v>
      </c>
      <c r="D5658" t="s">
        <v>20622</v>
      </c>
      <c r="E5658" s="3" t="s">
        <v>32</v>
      </c>
      <c r="F5658" s="4">
        <v>0</v>
      </c>
      <c r="G5658" s="11" t="s">
        <v>20686</v>
      </c>
      <c r="H5658" t="s">
        <v>349</v>
      </c>
      <c r="I5658" t="s">
        <v>20748</v>
      </c>
      <c r="J5658" s="3" t="s">
        <v>9097</v>
      </c>
      <c r="K5658" s="3" t="s">
        <v>11324</v>
      </c>
    </row>
    <row r="5659" spans="1:11" customFormat="1" x14ac:dyDescent="0.2">
      <c r="A5659" s="3">
        <f>3*(LEN(D5659)-LEN(SUBSTITUTE(D5659,"|","")))+LEN(D5659)+F5659</f>
        <v>11</v>
      </c>
      <c r="B5659" t="s">
        <v>20624</v>
      </c>
      <c r="C5659" t="s">
        <v>11762</v>
      </c>
      <c r="D5659" t="s">
        <v>20624</v>
      </c>
      <c r="E5659" s="3" t="s">
        <v>32</v>
      </c>
      <c r="F5659" s="4">
        <v>0</v>
      </c>
      <c r="G5659" s="11" t="s">
        <v>20688</v>
      </c>
      <c r="H5659" t="s">
        <v>11762</v>
      </c>
      <c r="I5659" t="s">
        <v>20750</v>
      </c>
      <c r="J5659" s="3" t="s">
        <v>20106</v>
      </c>
      <c r="K5659" s="3" t="s">
        <v>11324</v>
      </c>
    </row>
    <row r="5660" spans="1:11" customFormat="1" x14ac:dyDescent="0.2">
      <c r="A5660" s="3">
        <f>3*(LEN(D5660)-LEN(SUBSTITUTE(D5660,"|","")))+LEN(D5660)+F5660</f>
        <v>11</v>
      </c>
      <c r="B5660" t="s">
        <v>20627</v>
      </c>
      <c r="C5660" t="s">
        <v>729</v>
      </c>
      <c r="D5660" t="s">
        <v>20627</v>
      </c>
      <c r="E5660" s="3" t="s">
        <v>32</v>
      </c>
      <c r="F5660" s="4">
        <v>0</v>
      </c>
      <c r="G5660" s="11" t="s">
        <v>20691</v>
      </c>
      <c r="H5660" t="s">
        <v>729</v>
      </c>
      <c r="I5660" t="s">
        <v>20753</v>
      </c>
      <c r="J5660" s="3" t="s">
        <v>9098</v>
      </c>
      <c r="K5660" s="3" t="s">
        <v>11324</v>
      </c>
    </row>
    <row r="5661" spans="1:11" customFormat="1" x14ac:dyDescent="0.2">
      <c r="A5661" s="3">
        <f>3*(LEN(D5661)-LEN(SUBSTITUTE(D5661,"|","")))+LEN(D5661)+F5661</f>
        <v>11</v>
      </c>
      <c r="B5661" t="s">
        <v>20628</v>
      </c>
      <c r="C5661" t="s">
        <v>729</v>
      </c>
      <c r="D5661" t="s">
        <v>20628</v>
      </c>
      <c r="E5661" s="3" t="s">
        <v>32</v>
      </c>
      <c r="F5661" s="4">
        <v>0</v>
      </c>
      <c r="G5661" s="11" t="s">
        <v>20692</v>
      </c>
      <c r="H5661" t="s">
        <v>729</v>
      </c>
      <c r="I5661" t="s">
        <v>20754</v>
      </c>
      <c r="J5661" s="3" t="s">
        <v>9098</v>
      </c>
      <c r="K5661" s="3" t="s">
        <v>11324</v>
      </c>
    </row>
    <row r="5662" spans="1:11" customFormat="1" x14ac:dyDescent="0.2">
      <c r="A5662" s="3">
        <f>3*(LEN(D5662)-LEN(SUBSTITUTE(D5662,"|","")))+LEN(D5662)+F5662</f>
        <v>11</v>
      </c>
      <c r="B5662" t="s">
        <v>20629</v>
      </c>
      <c r="C5662" t="s">
        <v>4466</v>
      </c>
      <c r="D5662" t="s">
        <v>20629</v>
      </c>
      <c r="E5662" s="3" t="s">
        <v>32</v>
      </c>
      <c r="F5662" s="4">
        <v>0</v>
      </c>
      <c r="G5662" s="11" t="s">
        <v>20693</v>
      </c>
      <c r="H5662" t="s">
        <v>4466</v>
      </c>
      <c r="I5662" t="s">
        <v>20755</v>
      </c>
      <c r="J5662" s="3" t="s">
        <v>9100</v>
      </c>
      <c r="K5662" s="3" t="s">
        <v>11324</v>
      </c>
    </row>
    <row r="5663" spans="1:11" customFormat="1" x14ac:dyDescent="0.2">
      <c r="A5663" s="3">
        <f>3*(LEN(D5663)-LEN(SUBSTITUTE(D5663,"|","")))+LEN(D5663)+F5663</f>
        <v>11</v>
      </c>
      <c r="B5663" t="s">
        <v>20637</v>
      </c>
      <c r="C5663" t="s">
        <v>1193</v>
      </c>
      <c r="D5663" t="s">
        <v>20637</v>
      </c>
      <c r="E5663" s="3" t="s">
        <v>32</v>
      </c>
      <c r="F5663" s="4">
        <v>0</v>
      </c>
      <c r="G5663" s="11" t="s">
        <v>20700</v>
      </c>
      <c r="H5663" t="s">
        <v>1193</v>
      </c>
      <c r="I5663" t="s">
        <v>20762</v>
      </c>
      <c r="J5663" s="3" t="s">
        <v>9097</v>
      </c>
      <c r="K5663" s="3" t="s">
        <v>11324</v>
      </c>
    </row>
    <row r="5664" spans="1:11" customFormat="1" x14ac:dyDescent="0.2">
      <c r="A5664" s="3">
        <f>3*(LEN(D5664)-LEN(SUBSTITUTE(D5664,"|","")))+LEN(D5664)+F5664</f>
        <v>11</v>
      </c>
      <c r="B5664" t="s">
        <v>20638</v>
      </c>
      <c r="C5664" t="s">
        <v>1193</v>
      </c>
      <c r="D5664" t="s">
        <v>20638</v>
      </c>
      <c r="E5664" s="3" t="s">
        <v>32</v>
      </c>
      <c r="F5664" s="4">
        <v>0</v>
      </c>
      <c r="G5664" s="11" t="s">
        <v>20701</v>
      </c>
      <c r="H5664" t="s">
        <v>1193</v>
      </c>
      <c r="I5664" t="s">
        <v>20763</v>
      </c>
      <c r="J5664" s="3" t="s">
        <v>9097</v>
      </c>
      <c r="K5664" s="3" t="s">
        <v>11324</v>
      </c>
    </row>
    <row r="5665" spans="1:11" customFormat="1" x14ac:dyDescent="0.2">
      <c r="A5665" s="3">
        <f>3*(LEN(D5665)-LEN(SUBSTITUTE(D5665,"|","")))+LEN(D5665)+F5665</f>
        <v>11</v>
      </c>
      <c r="B5665" t="s">
        <v>20639</v>
      </c>
      <c r="C5665" t="s">
        <v>1193</v>
      </c>
      <c r="D5665" t="s">
        <v>20639</v>
      </c>
      <c r="E5665" s="3" t="s">
        <v>32</v>
      </c>
      <c r="F5665" s="4">
        <v>0</v>
      </c>
      <c r="G5665" s="11" t="s">
        <v>20702</v>
      </c>
      <c r="H5665" t="s">
        <v>1193</v>
      </c>
      <c r="I5665" t="s">
        <v>20764</v>
      </c>
      <c r="J5665" s="3" t="s">
        <v>9097</v>
      </c>
      <c r="K5665" s="3" t="s">
        <v>11324</v>
      </c>
    </row>
    <row r="5666" spans="1:11" customFormat="1" x14ac:dyDescent="0.2">
      <c r="A5666" s="3">
        <f>3*(LEN(D5666)-LEN(SUBSTITUTE(D5666,"|","")))+LEN(D5666)+F5666</f>
        <v>11</v>
      </c>
      <c r="B5666" t="s">
        <v>20640</v>
      </c>
      <c r="C5666" t="s">
        <v>1193</v>
      </c>
      <c r="D5666" t="s">
        <v>20640</v>
      </c>
      <c r="E5666" s="3" t="s">
        <v>32</v>
      </c>
      <c r="F5666" s="4">
        <v>0</v>
      </c>
      <c r="G5666" s="11" t="s">
        <v>20703</v>
      </c>
      <c r="H5666" t="s">
        <v>1193</v>
      </c>
      <c r="I5666" t="s">
        <v>20765</v>
      </c>
      <c r="J5666" s="3" t="s">
        <v>9097</v>
      </c>
      <c r="K5666" s="3" t="s">
        <v>11324</v>
      </c>
    </row>
    <row r="5667" spans="1:11" customFormat="1" x14ac:dyDescent="0.2">
      <c r="A5667" s="3">
        <f>3*(LEN(D5667)-LEN(SUBSTITUTE(D5667,"|","")))+LEN(D5667)+F5667</f>
        <v>10</v>
      </c>
      <c r="B5667" s="3" t="s">
        <v>20850</v>
      </c>
      <c r="C5667" s="3" t="s">
        <v>1326</v>
      </c>
      <c r="D5667" s="3" t="s">
        <v>20850</v>
      </c>
      <c r="E5667" s="3" t="s">
        <v>32</v>
      </c>
      <c r="F5667" s="4"/>
      <c r="G5667" s="11" t="s">
        <v>14198</v>
      </c>
      <c r="H5667" s="3" t="s">
        <v>1326</v>
      </c>
      <c r="I5667" s="3" t="s">
        <v>5998</v>
      </c>
      <c r="J5667" s="3" t="s">
        <v>9096</v>
      </c>
      <c r="K5667" s="3" t="s">
        <v>11324</v>
      </c>
    </row>
    <row r="5668" spans="1:11" customFormat="1" x14ac:dyDescent="0.2">
      <c r="A5668" s="3">
        <f>3*(LEN(D5668)-LEN(SUBSTITUTE(D5668,"|","")))+LEN(D5668)+F5668</f>
        <v>10</v>
      </c>
      <c r="B5668" s="3" t="s">
        <v>11007</v>
      </c>
      <c r="C5668" s="3" t="s">
        <v>137</v>
      </c>
      <c r="D5668" s="3" t="s">
        <v>11239</v>
      </c>
      <c r="E5668" s="3" t="s">
        <v>32</v>
      </c>
      <c r="F5668" s="3">
        <v>0</v>
      </c>
      <c r="G5668" s="11" t="s">
        <v>18089</v>
      </c>
      <c r="H5668" s="3" t="s">
        <v>137</v>
      </c>
      <c r="I5668" s="3" t="s">
        <v>11008</v>
      </c>
      <c r="J5668" s="3" t="s">
        <v>9097</v>
      </c>
      <c r="K5668" s="3" t="s">
        <v>11324</v>
      </c>
    </row>
    <row r="5669" spans="1:11" customFormat="1" x14ac:dyDescent="0.2">
      <c r="A5669" s="3">
        <f>3*(LEN(D5669)-LEN(SUBSTITUTE(D5669,"|","")))+LEN(D5669)+F5669</f>
        <v>10</v>
      </c>
      <c r="B5669" s="3" t="s">
        <v>11186</v>
      </c>
      <c r="C5669" s="3" t="s">
        <v>11187</v>
      </c>
      <c r="D5669" s="3" t="s">
        <v>11216</v>
      </c>
      <c r="E5669" s="3" t="s">
        <v>32</v>
      </c>
      <c r="F5669" s="3">
        <v>0</v>
      </c>
      <c r="G5669" s="11" t="s">
        <v>18090</v>
      </c>
      <c r="H5669" s="3" t="s">
        <v>11187</v>
      </c>
      <c r="I5669" s="3" t="s">
        <v>2345</v>
      </c>
      <c r="J5669" s="3" t="s">
        <v>9100</v>
      </c>
      <c r="K5669" s="3" t="s">
        <v>11324</v>
      </c>
    </row>
    <row r="5670" spans="1:11" customFormat="1" x14ac:dyDescent="0.2">
      <c r="A5670" s="3">
        <f>3*(LEN(D5670)-LEN(SUBSTITUTE(D5670,"|","")))+LEN(D5670)+F5670</f>
        <v>10</v>
      </c>
      <c r="B5670" s="3" t="s">
        <v>11191</v>
      </c>
      <c r="C5670" s="3" t="s">
        <v>11187</v>
      </c>
      <c r="D5670" s="3" t="s">
        <v>11217</v>
      </c>
      <c r="E5670" s="3" t="s">
        <v>32</v>
      </c>
      <c r="F5670" s="3">
        <v>0</v>
      </c>
      <c r="G5670" s="11" t="s">
        <v>18091</v>
      </c>
      <c r="H5670" s="3" t="s">
        <v>11187</v>
      </c>
      <c r="I5670" s="3" t="s">
        <v>8123</v>
      </c>
      <c r="J5670" s="3" t="s">
        <v>9100</v>
      </c>
      <c r="K5670" s="3" t="s">
        <v>11324</v>
      </c>
    </row>
    <row r="5671" spans="1:11" customFormat="1" x14ac:dyDescent="0.2">
      <c r="A5671" s="3">
        <f>3*(LEN(D5671)-LEN(SUBSTITUTE(D5671,"|","")))+LEN(D5671)+F5671</f>
        <v>10</v>
      </c>
      <c r="B5671" s="3" t="s">
        <v>2813</v>
      </c>
      <c r="C5671" s="3" t="s">
        <v>51</v>
      </c>
      <c r="D5671" s="3" t="s">
        <v>9134</v>
      </c>
      <c r="E5671" s="3" t="s">
        <v>1300</v>
      </c>
      <c r="F5671" s="4"/>
      <c r="G5671" s="11" t="s">
        <v>18092</v>
      </c>
      <c r="H5671" s="3" t="s">
        <v>51</v>
      </c>
      <c r="I5671" s="3" t="s">
        <v>2811</v>
      </c>
      <c r="J5671" s="3" t="s">
        <v>9096</v>
      </c>
      <c r="K5671" s="3" t="s">
        <v>11324</v>
      </c>
    </row>
    <row r="5672" spans="1:11" customFormat="1" x14ac:dyDescent="0.2">
      <c r="A5672" s="3">
        <f>3*(LEN(D5672)-LEN(SUBSTITUTE(D5672,"|","")))+LEN(D5672)+F5672</f>
        <v>10</v>
      </c>
      <c r="B5672" s="3" t="s">
        <v>5260</v>
      </c>
      <c r="C5672" s="3" t="s">
        <v>1850</v>
      </c>
      <c r="D5672" s="3" t="s">
        <v>5260</v>
      </c>
      <c r="E5672" s="3" t="s">
        <v>32</v>
      </c>
      <c r="F5672" s="4"/>
      <c r="G5672" s="11" t="s">
        <v>18093</v>
      </c>
      <c r="H5672" s="3" t="s">
        <v>1850</v>
      </c>
      <c r="I5672" s="3" t="s">
        <v>5258</v>
      </c>
      <c r="J5672" s="3" t="s">
        <v>9096</v>
      </c>
      <c r="K5672" s="3" t="s">
        <v>11324</v>
      </c>
    </row>
    <row r="5673" spans="1:11" customFormat="1" x14ac:dyDescent="0.2">
      <c r="A5673" s="3">
        <f>3*(LEN(D5673)-LEN(SUBSTITUTE(D5673,"|","")))+LEN(D5673)+F5673</f>
        <v>10</v>
      </c>
      <c r="B5673" s="3" t="s">
        <v>5295</v>
      </c>
      <c r="C5673" s="3" t="s">
        <v>1850</v>
      </c>
      <c r="D5673" s="3" t="s">
        <v>5295</v>
      </c>
      <c r="E5673" s="3" t="s">
        <v>32</v>
      </c>
      <c r="F5673" s="4"/>
      <c r="G5673" s="11" t="s">
        <v>18094</v>
      </c>
      <c r="H5673" s="3" t="s">
        <v>1850</v>
      </c>
      <c r="I5673" s="3" t="s">
        <v>5293</v>
      </c>
      <c r="J5673" s="3" t="s">
        <v>9096</v>
      </c>
      <c r="K5673" s="3" t="s">
        <v>11324</v>
      </c>
    </row>
    <row r="5674" spans="1:11" customFormat="1" x14ac:dyDescent="0.2">
      <c r="A5674" s="3">
        <f>3*(LEN(D5674)-LEN(SUBSTITUTE(D5674,"|","")))+LEN(D5674)+F5674</f>
        <v>10</v>
      </c>
      <c r="B5674" s="3" t="s">
        <v>2653</v>
      </c>
      <c r="C5674" s="3" t="s">
        <v>2649</v>
      </c>
      <c r="D5674" s="3" t="s">
        <v>2650</v>
      </c>
      <c r="E5674" s="3" t="s">
        <v>2652</v>
      </c>
      <c r="F5674" s="4"/>
      <c r="G5674" s="11" t="s">
        <v>18095</v>
      </c>
      <c r="H5674" s="3" t="s">
        <v>2649</v>
      </c>
      <c r="I5674" s="3" t="s">
        <v>2650</v>
      </c>
      <c r="J5674" s="3" t="s">
        <v>9096</v>
      </c>
      <c r="K5674" s="3" t="s">
        <v>11324</v>
      </c>
    </row>
    <row r="5675" spans="1:11" customFormat="1" x14ac:dyDescent="0.2">
      <c r="A5675" s="3">
        <f>3*(LEN(D5675)-LEN(SUBSTITUTE(D5675,"|","")))+LEN(D5675)+F5675</f>
        <v>10</v>
      </c>
      <c r="B5675" s="3" t="s">
        <v>2653</v>
      </c>
      <c r="C5675" s="3" t="s">
        <v>2649</v>
      </c>
      <c r="D5675" s="3" t="s">
        <v>7999</v>
      </c>
      <c r="E5675" s="3" t="s">
        <v>2652</v>
      </c>
      <c r="F5675" s="4"/>
      <c r="G5675" s="11" t="s">
        <v>18096</v>
      </c>
      <c r="H5675" s="3" t="s">
        <v>2649</v>
      </c>
      <c r="I5675" s="3" t="s">
        <v>2650</v>
      </c>
      <c r="J5675" s="3" t="s">
        <v>9096</v>
      </c>
      <c r="K5675" s="3" t="s">
        <v>11324</v>
      </c>
    </row>
    <row r="5676" spans="1:11" customFormat="1" x14ac:dyDescent="0.2">
      <c r="A5676" s="3">
        <f>3*(LEN(D5676)-LEN(SUBSTITUTE(D5676,"|","")))+LEN(D5676)+F5676</f>
        <v>10</v>
      </c>
      <c r="B5676" s="3" t="s">
        <v>8001</v>
      </c>
      <c r="C5676" s="3" t="s">
        <v>297</v>
      </c>
      <c r="D5676" s="3" t="s">
        <v>8000</v>
      </c>
      <c r="E5676" s="3" t="s">
        <v>32</v>
      </c>
      <c r="F5676" s="4"/>
      <c r="G5676" s="11" t="s">
        <v>18097</v>
      </c>
      <c r="H5676" s="3" t="s">
        <v>297</v>
      </c>
      <c r="I5676" s="3" t="s">
        <v>8000</v>
      </c>
      <c r="J5676" s="3" t="s">
        <v>9098</v>
      </c>
      <c r="K5676" s="3" t="s">
        <v>11324</v>
      </c>
    </row>
    <row r="5677" spans="1:11" customFormat="1" x14ac:dyDescent="0.2">
      <c r="A5677" s="3">
        <f>3*(LEN(D5677)-LEN(SUBSTITUTE(D5677,"|","")))+LEN(D5677)+F5677</f>
        <v>10</v>
      </c>
      <c r="B5677" s="3" t="s">
        <v>8003</v>
      </c>
      <c r="C5677" s="3" t="s">
        <v>2379</v>
      </c>
      <c r="D5677" s="3" t="s">
        <v>8002</v>
      </c>
      <c r="E5677" s="3" t="s">
        <v>1279</v>
      </c>
      <c r="F5677" s="4"/>
      <c r="G5677" s="11" t="s">
        <v>18098</v>
      </c>
      <c r="H5677" s="3" t="s">
        <v>2379</v>
      </c>
      <c r="I5677" s="3" t="s">
        <v>8002</v>
      </c>
      <c r="J5677" s="3" t="s">
        <v>9096</v>
      </c>
      <c r="K5677" s="3" t="s">
        <v>11324</v>
      </c>
    </row>
    <row r="5678" spans="1:11" customFormat="1" x14ac:dyDescent="0.2">
      <c r="A5678" s="3">
        <f>3*(LEN(D5678)-LEN(SUBSTITUTE(D5678,"|","")))+LEN(D5678)+F5678</f>
        <v>10</v>
      </c>
      <c r="B5678" s="3" t="s">
        <v>3111</v>
      </c>
      <c r="C5678" s="3" t="s">
        <v>297</v>
      </c>
      <c r="D5678" s="3" t="s">
        <v>8004</v>
      </c>
      <c r="E5678" s="3" t="s">
        <v>32</v>
      </c>
      <c r="F5678" s="4"/>
      <c r="G5678" s="11" t="s">
        <v>18099</v>
      </c>
      <c r="H5678" s="3" t="s">
        <v>297</v>
      </c>
      <c r="I5678" s="3" t="s">
        <v>3109</v>
      </c>
      <c r="J5678" s="3" t="s">
        <v>9098</v>
      </c>
      <c r="K5678" s="3" t="s">
        <v>11324</v>
      </c>
    </row>
    <row r="5679" spans="1:11" customFormat="1" x14ac:dyDescent="0.2">
      <c r="A5679" s="3">
        <f>3*(LEN(D5679)-LEN(SUBSTITUTE(D5679,"|","")))+LEN(D5679)+F5679</f>
        <v>10</v>
      </c>
      <c r="B5679" s="3" t="s">
        <v>3126</v>
      </c>
      <c r="C5679" s="3" t="s">
        <v>459</v>
      </c>
      <c r="D5679" s="3" t="s">
        <v>3124</v>
      </c>
      <c r="E5679" s="3" t="s">
        <v>32</v>
      </c>
      <c r="F5679" s="4"/>
      <c r="G5679" s="11" t="s">
        <v>18100</v>
      </c>
      <c r="H5679" s="3" t="s">
        <v>459</v>
      </c>
      <c r="I5679" s="3" t="s">
        <v>3124</v>
      </c>
      <c r="J5679" s="3" t="s">
        <v>9096</v>
      </c>
      <c r="K5679" s="3" t="s">
        <v>11324</v>
      </c>
    </row>
    <row r="5680" spans="1:11" customFormat="1" x14ac:dyDescent="0.2">
      <c r="A5680" s="3">
        <f>3*(LEN(D5680)-LEN(SUBSTITUTE(D5680,"|","")))+LEN(D5680)+F5680</f>
        <v>10</v>
      </c>
      <c r="B5680" s="3" t="s">
        <v>3126</v>
      </c>
      <c r="C5680" s="3" t="s">
        <v>459</v>
      </c>
      <c r="D5680" s="3" t="s">
        <v>8005</v>
      </c>
      <c r="E5680" s="3" t="s">
        <v>32</v>
      </c>
      <c r="F5680" s="4"/>
      <c r="G5680" s="11" t="s">
        <v>18101</v>
      </c>
      <c r="H5680" s="3" t="s">
        <v>459</v>
      </c>
      <c r="I5680" s="3" t="s">
        <v>3124</v>
      </c>
      <c r="J5680" s="3" t="s">
        <v>9096</v>
      </c>
      <c r="K5680" s="3" t="s">
        <v>11324</v>
      </c>
    </row>
    <row r="5681" spans="1:11" customFormat="1" x14ac:dyDescent="0.2">
      <c r="A5681" s="3">
        <f>3*(LEN(D5681)-LEN(SUBSTITUTE(D5681,"|","")))+LEN(D5681)+F5681</f>
        <v>10</v>
      </c>
      <c r="B5681" s="3" t="s">
        <v>1643</v>
      </c>
      <c r="C5681" s="3" t="s">
        <v>14</v>
      </c>
      <c r="D5681" s="3" t="s">
        <v>1641</v>
      </c>
      <c r="E5681" s="3" t="s">
        <v>1279</v>
      </c>
      <c r="F5681" s="4"/>
      <c r="G5681" s="11" t="s">
        <v>18102</v>
      </c>
      <c r="H5681" s="3" t="s">
        <v>14</v>
      </c>
      <c r="I5681" s="3" t="s">
        <v>1641</v>
      </c>
      <c r="J5681" s="3" t="s">
        <v>9097</v>
      </c>
      <c r="K5681" s="3" t="s">
        <v>11324</v>
      </c>
    </row>
    <row r="5682" spans="1:11" customFormat="1" x14ac:dyDescent="0.2">
      <c r="A5682" s="3">
        <f>3*(LEN(D5682)-LEN(SUBSTITUTE(D5682,"|","")))+LEN(D5682)+F5682</f>
        <v>10</v>
      </c>
      <c r="B5682" s="3" t="s">
        <v>1643</v>
      </c>
      <c r="C5682" s="3" t="s">
        <v>14</v>
      </c>
      <c r="D5682" s="3" t="s">
        <v>8006</v>
      </c>
      <c r="E5682" s="3" t="s">
        <v>32</v>
      </c>
      <c r="F5682" s="4"/>
      <c r="G5682" s="11" t="s">
        <v>18103</v>
      </c>
      <c r="H5682" s="3" t="s">
        <v>14</v>
      </c>
      <c r="I5682" s="3" t="s">
        <v>1641</v>
      </c>
      <c r="J5682" s="3" t="s">
        <v>9097</v>
      </c>
      <c r="K5682" s="3" t="s">
        <v>11324</v>
      </c>
    </row>
    <row r="5683" spans="1:11" customFormat="1" x14ac:dyDescent="0.2">
      <c r="A5683" s="3">
        <f>3*(LEN(D5683)-LEN(SUBSTITUTE(D5683,"|","")))+LEN(D5683)+F5683</f>
        <v>10</v>
      </c>
      <c r="B5683" s="3" t="s">
        <v>342</v>
      </c>
      <c r="C5683" s="3" t="s">
        <v>29</v>
      </c>
      <c r="D5683" s="3" t="s">
        <v>340</v>
      </c>
      <c r="E5683" s="3" t="s">
        <v>32</v>
      </c>
      <c r="F5683" s="4"/>
      <c r="G5683" s="11" t="s">
        <v>18104</v>
      </c>
      <c r="H5683" s="3" t="s">
        <v>29</v>
      </c>
      <c r="I5683" s="3" t="s">
        <v>340</v>
      </c>
      <c r="J5683" s="3" t="s">
        <v>9096</v>
      </c>
      <c r="K5683" s="3" t="s">
        <v>11324</v>
      </c>
    </row>
    <row r="5684" spans="1:11" customFormat="1" x14ac:dyDescent="0.2">
      <c r="A5684" s="3">
        <f>3*(LEN(D5684)-LEN(SUBSTITUTE(D5684,"|","")))+LEN(D5684)+F5684</f>
        <v>10</v>
      </c>
      <c r="B5684" s="3" t="s">
        <v>549</v>
      </c>
      <c r="C5684" s="3" t="s">
        <v>47</v>
      </c>
      <c r="D5684" s="3" t="s">
        <v>8009</v>
      </c>
      <c r="E5684" s="3" t="s">
        <v>32</v>
      </c>
      <c r="F5684" s="4"/>
      <c r="G5684" s="11" t="s">
        <v>18105</v>
      </c>
      <c r="H5684" s="3" t="s">
        <v>47</v>
      </c>
      <c r="I5684" s="3" t="s">
        <v>547</v>
      </c>
      <c r="J5684" s="3" t="s">
        <v>9097</v>
      </c>
      <c r="K5684" s="3" t="s">
        <v>11324</v>
      </c>
    </row>
    <row r="5685" spans="1:11" customFormat="1" x14ac:dyDescent="0.2">
      <c r="A5685" s="3">
        <f>3*(LEN(D5685)-LEN(SUBSTITUTE(D5685,"|","")))+LEN(D5685)+F5685</f>
        <v>10</v>
      </c>
      <c r="B5685" s="3" t="s">
        <v>3365</v>
      </c>
      <c r="C5685" s="3" t="s">
        <v>47</v>
      </c>
      <c r="D5685" s="3" t="s">
        <v>8010</v>
      </c>
      <c r="E5685" s="3" t="s">
        <v>32</v>
      </c>
      <c r="F5685" s="4"/>
      <c r="G5685" s="11" t="s">
        <v>18106</v>
      </c>
      <c r="H5685" s="3" t="s">
        <v>47</v>
      </c>
      <c r="I5685" s="3" t="s">
        <v>3363</v>
      </c>
      <c r="J5685" s="3" t="s">
        <v>9097</v>
      </c>
      <c r="K5685" s="3" t="s">
        <v>11324</v>
      </c>
    </row>
    <row r="5686" spans="1:11" customFormat="1" x14ac:dyDescent="0.2">
      <c r="A5686" s="3">
        <f>3*(LEN(D5686)-LEN(SUBSTITUTE(D5686,"|","")))+LEN(D5686)+F5686</f>
        <v>10</v>
      </c>
      <c r="B5686" s="3" t="s">
        <v>7377</v>
      </c>
      <c r="C5686" s="3" t="s">
        <v>137</v>
      </c>
      <c r="D5686" s="3" t="s">
        <v>8012</v>
      </c>
      <c r="E5686" s="3" t="s">
        <v>32</v>
      </c>
      <c r="F5686" s="4"/>
      <c r="G5686" s="11" t="s">
        <v>18107</v>
      </c>
      <c r="H5686" s="3" t="s">
        <v>137</v>
      </c>
      <c r="I5686" s="3" t="s">
        <v>7374</v>
      </c>
      <c r="J5686" s="3" t="s">
        <v>9097</v>
      </c>
      <c r="K5686" s="3" t="s">
        <v>11324</v>
      </c>
    </row>
    <row r="5687" spans="1:11" customFormat="1" x14ac:dyDescent="0.2">
      <c r="A5687" s="3">
        <f>3*(LEN(D5687)-LEN(SUBSTITUTE(D5687,"|","")))+LEN(D5687)+F5687</f>
        <v>10</v>
      </c>
      <c r="B5687" s="3" t="s">
        <v>7506</v>
      </c>
      <c r="C5687" s="3" t="s">
        <v>4466</v>
      </c>
      <c r="D5687" s="3" t="s">
        <v>8015</v>
      </c>
      <c r="E5687" s="3" t="s">
        <v>32</v>
      </c>
      <c r="F5687" s="4"/>
      <c r="G5687" s="11" t="s">
        <v>18108</v>
      </c>
      <c r="H5687" s="3" t="s">
        <v>4466</v>
      </c>
      <c r="I5687" s="3" t="s">
        <v>7504</v>
      </c>
      <c r="J5687" s="3" t="s">
        <v>9100</v>
      </c>
      <c r="K5687" s="3" t="s">
        <v>11324</v>
      </c>
    </row>
    <row r="5688" spans="1:11" customFormat="1" x14ac:dyDescent="0.2">
      <c r="A5688" s="3">
        <f>3*(LEN(D5688)-LEN(SUBSTITUTE(D5688,"|","")))+LEN(D5688)+F5688</f>
        <v>10</v>
      </c>
      <c r="B5688" s="3" t="s">
        <v>7515</v>
      </c>
      <c r="C5688" s="3" t="s">
        <v>4466</v>
      </c>
      <c r="D5688" s="3" t="s">
        <v>8018</v>
      </c>
      <c r="E5688" s="3" t="s">
        <v>32</v>
      </c>
      <c r="F5688" s="4"/>
      <c r="G5688" s="11" t="s">
        <v>18109</v>
      </c>
      <c r="H5688" s="3" t="s">
        <v>4466</v>
      </c>
      <c r="I5688" s="3" t="s">
        <v>7513</v>
      </c>
      <c r="J5688" s="3" t="s">
        <v>9100</v>
      </c>
      <c r="K5688" s="3" t="s">
        <v>11324</v>
      </c>
    </row>
    <row r="5689" spans="1:11" customFormat="1" x14ac:dyDescent="0.2">
      <c r="A5689" s="3">
        <f>3*(LEN(D5689)-LEN(SUBSTITUTE(D5689,"|","")))+LEN(D5689)+F5689</f>
        <v>10</v>
      </c>
      <c r="B5689" s="3" t="s">
        <v>7518</v>
      </c>
      <c r="C5689" s="3" t="s">
        <v>4466</v>
      </c>
      <c r="D5689" s="3" t="s">
        <v>8019</v>
      </c>
      <c r="E5689" s="3" t="s">
        <v>32</v>
      </c>
      <c r="F5689" s="4"/>
      <c r="G5689" s="11" t="s">
        <v>18110</v>
      </c>
      <c r="H5689" s="3" t="s">
        <v>4466</v>
      </c>
      <c r="I5689" s="3" t="s">
        <v>7516</v>
      </c>
      <c r="J5689" s="3" t="s">
        <v>9100</v>
      </c>
      <c r="K5689" s="3" t="s">
        <v>11324</v>
      </c>
    </row>
    <row r="5690" spans="1:11" customFormat="1" x14ac:dyDescent="0.2">
      <c r="A5690" s="3">
        <f>3*(LEN(D5690)-LEN(SUBSTITUTE(D5690,"|","")))+LEN(D5690)+F5690</f>
        <v>10</v>
      </c>
      <c r="B5690" s="3" t="s">
        <v>8026</v>
      </c>
      <c r="C5690" s="3" t="s">
        <v>4466</v>
      </c>
      <c r="D5690" s="3" t="s">
        <v>8025</v>
      </c>
      <c r="E5690" s="3" t="s">
        <v>32</v>
      </c>
      <c r="F5690" s="4"/>
      <c r="G5690" s="11" t="s">
        <v>18111</v>
      </c>
      <c r="H5690" s="3" t="s">
        <v>4466</v>
      </c>
      <c r="I5690" s="3" t="s">
        <v>8024</v>
      </c>
      <c r="J5690" s="3" t="s">
        <v>9100</v>
      </c>
      <c r="K5690" s="3" t="s">
        <v>11324</v>
      </c>
    </row>
    <row r="5691" spans="1:11" customFormat="1" x14ac:dyDescent="0.2">
      <c r="A5691" s="3">
        <f>3*(LEN(D5691)-LEN(SUBSTITUTE(D5691,"|","")))+LEN(D5691)+F5691</f>
        <v>10</v>
      </c>
      <c r="B5691" s="3" t="s">
        <v>6467</v>
      </c>
      <c r="C5691" s="3" t="s">
        <v>2375</v>
      </c>
      <c r="D5691" s="3" t="s">
        <v>8032</v>
      </c>
      <c r="E5691" s="3" t="s">
        <v>32</v>
      </c>
      <c r="F5691" s="4"/>
      <c r="G5691" s="11" t="s">
        <v>18112</v>
      </c>
      <c r="H5691" s="3" t="s">
        <v>2375</v>
      </c>
      <c r="I5691" s="3" t="s">
        <v>6465</v>
      </c>
      <c r="J5691" s="3" t="s">
        <v>9096</v>
      </c>
      <c r="K5691" s="3" t="s">
        <v>11324</v>
      </c>
    </row>
    <row r="5692" spans="1:11" customFormat="1" x14ac:dyDescent="0.2">
      <c r="A5692" s="3">
        <f>3*(LEN(D5692)-LEN(SUBSTITUTE(D5692,"|","")))+LEN(D5692)+F5692</f>
        <v>10</v>
      </c>
      <c r="B5692" s="3" t="s">
        <v>6467</v>
      </c>
      <c r="C5692" s="3" t="s">
        <v>2375</v>
      </c>
      <c r="D5692" s="3" t="s">
        <v>8033</v>
      </c>
      <c r="E5692" s="3" t="s">
        <v>32</v>
      </c>
      <c r="F5692" s="4"/>
      <c r="G5692" s="11" t="s">
        <v>18113</v>
      </c>
      <c r="H5692" s="3" t="s">
        <v>2375</v>
      </c>
      <c r="I5692" s="3" t="s">
        <v>6465</v>
      </c>
      <c r="J5692" s="3" t="s">
        <v>9096</v>
      </c>
      <c r="K5692" s="3" t="s">
        <v>11324</v>
      </c>
    </row>
    <row r="5693" spans="1:11" customFormat="1" x14ac:dyDescent="0.2">
      <c r="A5693" s="3">
        <f>3*(LEN(D5693)-LEN(SUBSTITUTE(D5693,"|","")))+LEN(D5693)+F5693</f>
        <v>10</v>
      </c>
      <c r="B5693" s="3" t="s">
        <v>4216</v>
      </c>
      <c r="C5693" s="3" t="s">
        <v>3092</v>
      </c>
      <c r="D5693" s="3" t="s">
        <v>8034</v>
      </c>
      <c r="E5693" s="3" t="s">
        <v>32</v>
      </c>
      <c r="F5693" s="4"/>
      <c r="G5693" s="11" t="s">
        <v>18114</v>
      </c>
      <c r="H5693" s="3" t="s">
        <v>3092</v>
      </c>
      <c r="I5693" s="3" t="s">
        <v>4214</v>
      </c>
      <c r="J5693" s="3" t="s">
        <v>9098</v>
      </c>
      <c r="K5693" s="3" t="s">
        <v>11324</v>
      </c>
    </row>
    <row r="5694" spans="1:11" customFormat="1" x14ac:dyDescent="0.2">
      <c r="A5694" s="3">
        <f>3*(LEN(D5694)-LEN(SUBSTITUTE(D5694,"|","")))+LEN(D5694)+F5694</f>
        <v>10</v>
      </c>
      <c r="B5694" s="3" t="s">
        <v>4216</v>
      </c>
      <c r="C5694" s="3" t="s">
        <v>3092</v>
      </c>
      <c r="D5694" s="3" t="s">
        <v>8035</v>
      </c>
      <c r="E5694" s="3" t="s">
        <v>32</v>
      </c>
      <c r="F5694" s="4"/>
      <c r="G5694" s="11" t="s">
        <v>18115</v>
      </c>
      <c r="H5694" s="3" t="s">
        <v>3092</v>
      </c>
      <c r="I5694" s="3" t="s">
        <v>4214</v>
      </c>
      <c r="J5694" s="3" t="s">
        <v>9098</v>
      </c>
      <c r="K5694" s="3" t="s">
        <v>11324</v>
      </c>
    </row>
    <row r="5695" spans="1:11" customFormat="1" x14ac:dyDescent="0.2">
      <c r="A5695" s="3">
        <f>3*(LEN(D5695)-LEN(SUBSTITUTE(D5695,"|","")))+LEN(D5695)+F5695</f>
        <v>10</v>
      </c>
      <c r="B5695" s="3" t="s">
        <v>7404</v>
      </c>
      <c r="C5695" s="3" t="s">
        <v>1850</v>
      </c>
      <c r="D5695" s="3" t="s">
        <v>8036</v>
      </c>
      <c r="E5695" s="3" t="s">
        <v>32</v>
      </c>
      <c r="F5695" s="4"/>
      <c r="G5695" s="11" t="s">
        <v>18116</v>
      </c>
      <c r="H5695" s="3" t="s">
        <v>1850</v>
      </c>
      <c r="I5695" s="3" t="s">
        <v>7402</v>
      </c>
      <c r="J5695" s="3" t="s">
        <v>9096</v>
      </c>
      <c r="K5695" s="3" t="s">
        <v>11324</v>
      </c>
    </row>
    <row r="5696" spans="1:11" customFormat="1" x14ac:dyDescent="0.2">
      <c r="A5696" s="3">
        <f>3*(LEN(D5696)-LEN(SUBSTITUTE(D5696,"|","")))+LEN(D5696)+F5696</f>
        <v>10</v>
      </c>
      <c r="B5696" s="3" t="s">
        <v>7407</v>
      </c>
      <c r="C5696" s="3" t="s">
        <v>1850</v>
      </c>
      <c r="D5696" s="3" t="s">
        <v>8037</v>
      </c>
      <c r="E5696" s="3" t="s">
        <v>32</v>
      </c>
      <c r="F5696" s="4"/>
      <c r="G5696" s="11" t="s">
        <v>18117</v>
      </c>
      <c r="H5696" s="3" t="s">
        <v>1850</v>
      </c>
      <c r="I5696" s="3" t="s">
        <v>7405</v>
      </c>
      <c r="J5696" s="3" t="s">
        <v>9096</v>
      </c>
      <c r="K5696" s="3" t="s">
        <v>11324</v>
      </c>
    </row>
    <row r="5697" spans="1:11" customFormat="1" x14ac:dyDescent="0.2">
      <c r="A5697" s="3">
        <f>3*(LEN(D5697)-LEN(SUBSTITUTE(D5697,"|","")))+LEN(D5697)+F5697</f>
        <v>10</v>
      </c>
      <c r="B5697" s="3" t="s">
        <v>5697</v>
      </c>
      <c r="C5697" s="3" t="s">
        <v>459</v>
      </c>
      <c r="D5697" s="3" t="s">
        <v>8038</v>
      </c>
      <c r="E5697" s="3" t="s">
        <v>32</v>
      </c>
      <c r="F5697" s="4"/>
      <c r="G5697" s="11" t="s">
        <v>18118</v>
      </c>
      <c r="H5697" s="3" t="s">
        <v>459</v>
      </c>
      <c r="I5697" s="3" t="s">
        <v>5695</v>
      </c>
      <c r="J5697" s="3" t="s">
        <v>9096</v>
      </c>
      <c r="K5697" s="3" t="s">
        <v>11324</v>
      </c>
    </row>
    <row r="5698" spans="1:11" customFormat="1" x14ac:dyDescent="0.2">
      <c r="A5698" s="3">
        <f>3*(LEN(D5698)-LEN(SUBSTITUTE(D5698,"|","")))+LEN(D5698)+F5698</f>
        <v>10</v>
      </c>
      <c r="B5698" s="3" t="s">
        <v>7414</v>
      </c>
      <c r="C5698" s="3" t="s">
        <v>1850</v>
      </c>
      <c r="D5698" s="3" t="s">
        <v>8039</v>
      </c>
      <c r="E5698" s="3" t="s">
        <v>32</v>
      </c>
      <c r="F5698" s="4"/>
      <c r="G5698" s="11" t="s">
        <v>18119</v>
      </c>
      <c r="H5698" s="3" t="s">
        <v>1850</v>
      </c>
      <c r="I5698" s="3" t="s">
        <v>7412</v>
      </c>
      <c r="J5698" s="3" t="s">
        <v>9096</v>
      </c>
      <c r="K5698" s="3" t="s">
        <v>11324</v>
      </c>
    </row>
    <row r="5699" spans="1:11" customFormat="1" x14ac:dyDescent="0.2">
      <c r="A5699" s="3">
        <f>3*(LEN(D5699)-LEN(SUBSTITUTE(D5699,"|","")))+LEN(D5699)+F5699</f>
        <v>10</v>
      </c>
      <c r="B5699" s="3" t="s">
        <v>6476</v>
      </c>
      <c r="C5699" s="3" t="s">
        <v>58</v>
      </c>
      <c r="D5699" s="3" t="s">
        <v>8042</v>
      </c>
      <c r="E5699" s="3" t="s">
        <v>32</v>
      </c>
      <c r="F5699" s="4"/>
      <c r="G5699" s="11" t="s">
        <v>18120</v>
      </c>
      <c r="H5699" s="3" t="s">
        <v>58</v>
      </c>
      <c r="I5699" s="3" t="s">
        <v>6474</v>
      </c>
      <c r="J5699" s="3" t="s">
        <v>9096</v>
      </c>
      <c r="K5699" s="3" t="s">
        <v>11324</v>
      </c>
    </row>
    <row r="5700" spans="1:11" customFormat="1" x14ac:dyDescent="0.2">
      <c r="A5700" s="3">
        <f>3*(LEN(D5700)-LEN(SUBSTITUTE(D5700,"|","")))+LEN(D5700)+F5700</f>
        <v>10</v>
      </c>
      <c r="B5700" s="3" t="s">
        <v>2968</v>
      </c>
      <c r="C5700" s="3" t="s">
        <v>308</v>
      </c>
      <c r="D5700" s="3" t="s">
        <v>8043</v>
      </c>
      <c r="E5700" s="3" t="s">
        <v>32</v>
      </c>
      <c r="F5700" s="4"/>
      <c r="G5700" s="11" t="s">
        <v>18121</v>
      </c>
      <c r="H5700" s="3" t="s">
        <v>308</v>
      </c>
      <c r="I5700" s="3" t="s">
        <v>2966</v>
      </c>
      <c r="J5700" s="3" t="s">
        <v>9098</v>
      </c>
      <c r="K5700" s="3" t="s">
        <v>11324</v>
      </c>
    </row>
    <row r="5701" spans="1:11" customFormat="1" x14ac:dyDescent="0.2">
      <c r="A5701" s="3">
        <f>3*(LEN(D5701)-LEN(SUBSTITUTE(D5701,"|","")))+LEN(D5701)+F5701</f>
        <v>10</v>
      </c>
      <c r="B5701" s="3" t="s">
        <v>5245</v>
      </c>
      <c r="C5701" s="3" t="s">
        <v>729</v>
      </c>
      <c r="D5701" s="3" t="s">
        <v>8045</v>
      </c>
      <c r="E5701" s="3" t="s">
        <v>32</v>
      </c>
      <c r="F5701" s="4"/>
      <c r="G5701" s="11" t="s">
        <v>18122</v>
      </c>
      <c r="H5701" s="3" t="s">
        <v>729</v>
      </c>
      <c r="I5701" s="3" t="s">
        <v>5243</v>
      </c>
      <c r="J5701" s="3" t="s">
        <v>9098</v>
      </c>
      <c r="K5701" s="3" t="s">
        <v>11324</v>
      </c>
    </row>
    <row r="5702" spans="1:11" customFormat="1" x14ac:dyDescent="0.2">
      <c r="A5702" s="3">
        <f>3*(LEN(D5702)-LEN(SUBSTITUTE(D5702,"|","")))+LEN(D5702)+F5702</f>
        <v>10</v>
      </c>
      <c r="B5702" s="3" t="s">
        <v>5245</v>
      </c>
      <c r="C5702" s="3" t="s">
        <v>729</v>
      </c>
      <c r="D5702" s="3" t="s">
        <v>8046</v>
      </c>
      <c r="E5702" s="3" t="s">
        <v>32</v>
      </c>
      <c r="F5702" s="4"/>
      <c r="G5702" s="11" t="s">
        <v>18123</v>
      </c>
      <c r="H5702" s="3" t="s">
        <v>729</v>
      </c>
      <c r="I5702" s="3" t="s">
        <v>5243</v>
      </c>
      <c r="J5702" s="3" t="s">
        <v>9098</v>
      </c>
      <c r="K5702" s="3" t="s">
        <v>11324</v>
      </c>
    </row>
    <row r="5703" spans="1:11" customFormat="1" x14ac:dyDescent="0.2">
      <c r="A5703" s="3">
        <f>3*(LEN(D5703)-LEN(SUBSTITUTE(D5703,"|","")))+LEN(D5703)+F5703</f>
        <v>10</v>
      </c>
      <c r="B5703" s="3" t="s">
        <v>5245</v>
      </c>
      <c r="C5703" s="3" t="s">
        <v>729</v>
      </c>
      <c r="D5703" s="3" t="s">
        <v>8047</v>
      </c>
      <c r="E5703" s="3" t="s">
        <v>32</v>
      </c>
      <c r="F5703" s="4"/>
      <c r="G5703" s="11" t="s">
        <v>18124</v>
      </c>
      <c r="H5703" s="3" t="s">
        <v>729</v>
      </c>
      <c r="I5703" s="3" t="s">
        <v>5243</v>
      </c>
      <c r="J5703" s="3" t="s">
        <v>9098</v>
      </c>
      <c r="K5703" s="3" t="s">
        <v>11324</v>
      </c>
    </row>
    <row r="5704" spans="1:11" customFormat="1" x14ac:dyDescent="0.2">
      <c r="A5704" s="3">
        <f>3*(LEN(D5704)-LEN(SUBSTITUTE(D5704,"|","")))+LEN(D5704)+F5704</f>
        <v>10</v>
      </c>
      <c r="B5704" s="3" t="s">
        <v>6489</v>
      </c>
      <c r="C5704" s="3" t="s">
        <v>2233</v>
      </c>
      <c r="D5704" s="3" t="s">
        <v>8049</v>
      </c>
      <c r="E5704" s="3" t="s">
        <v>32</v>
      </c>
      <c r="F5704" s="4"/>
      <c r="G5704" s="11" t="s">
        <v>18125</v>
      </c>
      <c r="H5704" s="3" t="s">
        <v>2233</v>
      </c>
      <c r="I5704" s="3" t="s">
        <v>6487</v>
      </c>
      <c r="J5704" s="3" t="s">
        <v>9096</v>
      </c>
      <c r="K5704" s="3" t="s">
        <v>11324</v>
      </c>
    </row>
    <row r="5705" spans="1:11" customFormat="1" x14ac:dyDescent="0.2">
      <c r="A5705" s="3">
        <f>3*(LEN(D5705)-LEN(SUBSTITUTE(D5705,"|","")))+LEN(D5705)+F5705</f>
        <v>10</v>
      </c>
      <c r="B5705" s="3" t="s">
        <v>6489</v>
      </c>
      <c r="C5705" s="3" t="s">
        <v>2233</v>
      </c>
      <c r="D5705" s="3" t="s">
        <v>8050</v>
      </c>
      <c r="E5705" s="3" t="s">
        <v>32</v>
      </c>
      <c r="F5705" s="4"/>
      <c r="G5705" s="11" t="s">
        <v>18126</v>
      </c>
      <c r="H5705" s="3" t="s">
        <v>2233</v>
      </c>
      <c r="I5705" s="3" t="s">
        <v>6487</v>
      </c>
      <c r="J5705" s="3" t="s">
        <v>9096</v>
      </c>
      <c r="K5705" s="3" t="s">
        <v>11324</v>
      </c>
    </row>
    <row r="5706" spans="1:11" customFormat="1" x14ac:dyDescent="0.2">
      <c r="A5706" s="3">
        <f>3*(LEN(D5706)-LEN(SUBSTITUTE(D5706,"|","")))+LEN(D5706)+F5706</f>
        <v>10</v>
      </c>
      <c r="B5706" s="3" t="s">
        <v>6568</v>
      </c>
      <c r="C5706" s="3" t="s">
        <v>4432</v>
      </c>
      <c r="D5706" s="3" t="s">
        <v>8051</v>
      </c>
      <c r="E5706" s="3" t="s">
        <v>32</v>
      </c>
      <c r="F5706" s="4"/>
      <c r="G5706" s="11" t="s">
        <v>18127</v>
      </c>
      <c r="H5706" s="3" t="s">
        <v>4432</v>
      </c>
      <c r="I5706" s="3" t="s">
        <v>6566</v>
      </c>
      <c r="J5706" s="3" t="s">
        <v>20106</v>
      </c>
      <c r="K5706" s="3" t="s">
        <v>11324</v>
      </c>
    </row>
    <row r="5707" spans="1:11" customFormat="1" x14ac:dyDescent="0.2">
      <c r="A5707" s="3">
        <f>3*(LEN(D5707)-LEN(SUBSTITUTE(D5707,"|","")))+LEN(D5707)+F5707</f>
        <v>10</v>
      </c>
      <c r="B5707" s="3" t="s">
        <v>4295</v>
      </c>
      <c r="C5707" s="3" t="s">
        <v>3092</v>
      </c>
      <c r="D5707" s="3" t="s">
        <v>8053</v>
      </c>
      <c r="E5707" s="3" t="s">
        <v>32</v>
      </c>
      <c r="F5707" s="4"/>
      <c r="G5707" s="11" t="s">
        <v>18128</v>
      </c>
      <c r="H5707" s="3" t="s">
        <v>3092</v>
      </c>
      <c r="I5707" s="3" t="s">
        <v>4293</v>
      </c>
      <c r="J5707" s="3" t="s">
        <v>9098</v>
      </c>
      <c r="K5707" s="3" t="s">
        <v>11324</v>
      </c>
    </row>
    <row r="5708" spans="1:11" customFormat="1" x14ac:dyDescent="0.2">
      <c r="A5708" s="3">
        <f>3*(LEN(D5708)-LEN(SUBSTITUTE(D5708,"|","")))+LEN(D5708)+F5708</f>
        <v>10</v>
      </c>
      <c r="B5708" s="3" t="s">
        <v>4299</v>
      </c>
      <c r="C5708" s="3" t="s">
        <v>349</v>
      </c>
      <c r="D5708" s="3" t="s">
        <v>8054</v>
      </c>
      <c r="E5708" s="3" t="s">
        <v>32</v>
      </c>
      <c r="F5708" s="4"/>
      <c r="G5708" s="11" t="s">
        <v>18129</v>
      </c>
      <c r="H5708" s="3" t="s">
        <v>349</v>
      </c>
      <c r="I5708" s="3" t="s">
        <v>4297</v>
      </c>
      <c r="J5708" s="3" t="s">
        <v>9097</v>
      </c>
      <c r="K5708" s="3" t="s">
        <v>11324</v>
      </c>
    </row>
    <row r="5709" spans="1:11" customFormat="1" x14ac:dyDescent="0.2">
      <c r="A5709" s="3">
        <f>3*(LEN(D5709)-LEN(SUBSTITUTE(D5709,"|","")))+LEN(D5709)+F5709</f>
        <v>10</v>
      </c>
      <c r="B5709" s="3" t="s">
        <v>4504</v>
      </c>
      <c r="C5709" s="3" t="s">
        <v>4432</v>
      </c>
      <c r="D5709" s="3" t="s">
        <v>8055</v>
      </c>
      <c r="E5709" s="3" t="s">
        <v>32</v>
      </c>
      <c r="F5709" s="4"/>
      <c r="G5709" s="11" t="s">
        <v>18130</v>
      </c>
      <c r="H5709" s="3" t="s">
        <v>4432</v>
      </c>
      <c r="I5709" s="3" t="s">
        <v>4502</v>
      </c>
      <c r="J5709" s="3" t="s">
        <v>20106</v>
      </c>
      <c r="K5709" s="3" t="s">
        <v>11324</v>
      </c>
    </row>
    <row r="5710" spans="1:11" customFormat="1" x14ac:dyDescent="0.2">
      <c r="A5710" s="3">
        <f>3*(LEN(D5710)-LEN(SUBSTITUTE(D5710,"|","")))+LEN(D5710)+F5710</f>
        <v>10</v>
      </c>
      <c r="B5710" s="3" t="s">
        <v>6506</v>
      </c>
      <c r="C5710" s="3" t="s">
        <v>349</v>
      </c>
      <c r="D5710" s="3" t="s">
        <v>8056</v>
      </c>
      <c r="E5710" s="3" t="s">
        <v>32</v>
      </c>
      <c r="F5710" s="4"/>
      <c r="G5710" s="11" t="s">
        <v>18131</v>
      </c>
      <c r="H5710" s="3" t="s">
        <v>349</v>
      </c>
      <c r="I5710" s="3" t="s">
        <v>6504</v>
      </c>
      <c r="J5710" s="3" t="s">
        <v>9097</v>
      </c>
      <c r="K5710" s="3" t="s">
        <v>11324</v>
      </c>
    </row>
    <row r="5711" spans="1:11" customFormat="1" x14ac:dyDescent="0.2">
      <c r="A5711" s="3">
        <f>3*(LEN(D5711)-LEN(SUBSTITUTE(D5711,"|","")))+LEN(D5711)+F5711</f>
        <v>10</v>
      </c>
      <c r="B5711" s="3" t="s">
        <v>5756</v>
      </c>
      <c r="C5711" s="3" t="s">
        <v>288</v>
      </c>
      <c r="D5711" s="3" t="s">
        <v>8057</v>
      </c>
      <c r="E5711" s="3" t="s">
        <v>291</v>
      </c>
      <c r="F5711" s="4"/>
      <c r="G5711" s="11" t="s">
        <v>18132</v>
      </c>
      <c r="H5711" s="3" t="s">
        <v>288</v>
      </c>
      <c r="I5711" s="3" t="s">
        <v>5754</v>
      </c>
      <c r="J5711" s="3" t="s">
        <v>9096</v>
      </c>
      <c r="K5711" s="3" t="s">
        <v>11324</v>
      </c>
    </row>
    <row r="5712" spans="1:11" customFormat="1" x14ac:dyDescent="0.2">
      <c r="A5712" s="3">
        <f>3*(LEN(D5712)-LEN(SUBSTITUTE(D5712,"|","")))+LEN(D5712)+F5712</f>
        <v>10</v>
      </c>
      <c r="B5712" s="3" t="s">
        <v>3652</v>
      </c>
      <c r="C5712" s="3" t="s">
        <v>6</v>
      </c>
      <c r="D5712" s="3" t="s">
        <v>8058</v>
      </c>
      <c r="E5712" s="3" t="s">
        <v>32</v>
      </c>
      <c r="F5712" s="4"/>
      <c r="G5712" s="11" t="s">
        <v>18133</v>
      </c>
      <c r="H5712" s="3" t="s">
        <v>6</v>
      </c>
      <c r="I5712" s="3" t="s">
        <v>3650</v>
      </c>
      <c r="J5712" s="3" t="s">
        <v>9096</v>
      </c>
      <c r="K5712" s="3" t="s">
        <v>11324</v>
      </c>
    </row>
    <row r="5713" spans="1:11" customFormat="1" x14ac:dyDescent="0.2">
      <c r="A5713" s="3">
        <f>3*(LEN(D5713)-LEN(SUBSTITUTE(D5713,"|","")))+LEN(D5713)+F5713</f>
        <v>10</v>
      </c>
      <c r="B5713" s="3" t="s">
        <v>3329</v>
      </c>
      <c r="C5713" s="3" t="s">
        <v>3326</v>
      </c>
      <c r="D5713" s="3" t="s">
        <v>8059</v>
      </c>
      <c r="E5713" s="3" t="s">
        <v>32</v>
      </c>
      <c r="F5713" s="4"/>
      <c r="G5713" s="11" t="s">
        <v>18134</v>
      </c>
      <c r="H5713" s="3" t="s">
        <v>3326</v>
      </c>
      <c r="I5713" s="3" t="s">
        <v>3327</v>
      </c>
      <c r="J5713" s="3" t="s">
        <v>9097</v>
      </c>
      <c r="K5713" s="3" t="s">
        <v>11324</v>
      </c>
    </row>
    <row r="5714" spans="1:11" customFormat="1" x14ac:dyDescent="0.2">
      <c r="A5714" s="3">
        <f>3*(LEN(D5714)-LEN(SUBSTITUTE(D5714,"|","")))+LEN(D5714)+F5714</f>
        <v>10</v>
      </c>
      <c r="B5714" s="3" t="s">
        <v>3352</v>
      </c>
      <c r="C5714" s="3" t="s">
        <v>288</v>
      </c>
      <c r="D5714" s="3" t="s">
        <v>8060</v>
      </c>
      <c r="E5714" s="3" t="s">
        <v>291</v>
      </c>
      <c r="F5714" s="4"/>
      <c r="G5714" s="11" t="s">
        <v>18135</v>
      </c>
      <c r="H5714" s="3" t="s">
        <v>288</v>
      </c>
      <c r="I5714" s="3" t="s">
        <v>3350</v>
      </c>
      <c r="J5714" s="3" t="s">
        <v>9096</v>
      </c>
      <c r="K5714" s="3" t="s">
        <v>11324</v>
      </c>
    </row>
    <row r="5715" spans="1:11" customFormat="1" x14ac:dyDescent="0.2">
      <c r="A5715" s="3">
        <f>3*(LEN(D5715)-LEN(SUBSTITUTE(D5715,"|","")))+LEN(D5715)+F5715</f>
        <v>10</v>
      </c>
      <c r="B5715" s="3" t="s">
        <v>6519</v>
      </c>
      <c r="C5715" s="3" t="s">
        <v>729</v>
      </c>
      <c r="D5715" s="3" t="s">
        <v>8067</v>
      </c>
      <c r="E5715" s="3" t="s">
        <v>32</v>
      </c>
      <c r="F5715" s="4"/>
      <c r="G5715" s="11" t="s">
        <v>18136</v>
      </c>
      <c r="H5715" s="3" t="s">
        <v>729</v>
      </c>
      <c r="I5715" s="3" t="s">
        <v>6517</v>
      </c>
      <c r="J5715" s="3" t="s">
        <v>9098</v>
      </c>
      <c r="K5715" s="3" t="s">
        <v>11324</v>
      </c>
    </row>
    <row r="5716" spans="1:11" customFormat="1" x14ac:dyDescent="0.2">
      <c r="A5716" s="3">
        <f>3*(LEN(D5716)-LEN(SUBSTITUTE(D5716,"|","")))+LEN(D5716)+F5716</f>
        <v>10</v>
      </c>
      <c r="B5716" s="3" t="s">
        <v>6519</v>
      </c>
      <c r="C5716" s="3" t="s">
        <v>729</v>
      </c>
      <c r="D5716" s="3" t="s">
        <v>8068</v>
      </c>
      <c r="E5716" s="3" t="s">
        <v>32</v>
      </c>
      <c r="F5716" s="4"/>
      <c r="G5716" s="11" t="s">
        <v>18137</v>
      </c>
      <c r="H5716" s="3" t="s">
        <v>729</v>
      </c>
      <c r="I5716" s="3" t="s">
        <v>6517</v>
      </c>
      <c r="J5716" s="3" t="s">
        <v>9098</v>
      </c>
      <c r="K5716" s="3" t="s">
        <v>11324</v>
      </c>
    </row>
    <row r="5717" spans="1:11" customFormat="1" x14ac:dyDescent="0.2">
      <c r="A5717" s="3">
        <f>3*(LEN(D5717)-LEN(SUBSTITUTE(D5717,"|","")))+LEN(D5717)+F5717</f>
        <v>10</v>
      </c>
      <c r="B5717" s="3" t="s">
        <v>2347</v>
      </c>
      <c r="C5717" s="3" t="s">
        <v>2338</v>
      </c>
      <c r="D5717" s="3" t="s">
        <v>8071</v>
      </c>
      <c r="E5717" s="3" t="s">
        <v>32</v>
      </c>
      <c r="F5717" s="4"/>
      <c r="G5717" s="11" t="s">
        <v>18138</v>
      </c>
      <c r="H5717" s="3" t="s">
        <v>2338</v>
      </c>
      <c r="I5717" s="3" t="s">
        <v>2345</v>
      </c>
      <c r="J5717" s="3" t="s">
        <v>9096</v>
      </c>
      <c r="K5717" s="3" t="s">
        <v>11324</v>
      </c>
    </row>
    <row r="5718" spans="1:11" customFormat="1" x14ac:dyDescent="0.2">
      <c r="A5718" s="3">
        <f>3*(LEN(D5718)-LEN(SUBSTITUTE(D5718,"|","")))+LEN(D5718)+F5718</f>
        <v>10</v>
      </c>
      <c r="B5718" s="3" t="s">
        <v>8077</v>
      </c>
      <c r="C5718" s="3" t="s">
        <v>3092</v>
      </c>
      <c r="D5718" s="3" t="s">
        <v>8076</v>
      </c>
      <c r="E5718" s="3" t="s">
        <v>32</v>
      </c>
      <c r="F5718" s="4"/>
      <c r="G5718" s="11" t="s">
        <v>18139</v>
      </c>
      <c r="H5718" s="3" t="s">
        <v>3092</v>
      </c>
      <c r="I5718" s="3" t="s">
        <v>8075</v>
      </c>
      <c r="J5718" s="3" t="s">
        <v>9098</v>
      </c>
      <c r="K5718" s="3" t="s">
        <v>11324</v>
      </c>
    </row>
    <row r="5719" spans="1:11" customFormat="1" x14ac:dyDescent="0.2">
      <c r="A5719" s="3">
        <f>3*(LEN(D5719)-LEN(SUBSTITUTE(D5719,"|","")))+LEN(D5719)+F5719</f>
        <v>10</v>
      </c>
      <c r="B5719" s="3" t="s">
        <v>8077</v>
      </c>
      <c r="C5719" s="3" t="s">
        <v>3092</v>
      </c>
      <c r="D5719" s="3" t="s">
        <v>8078</v>
      </c>
      <c r="E5719" s="3" t="s">
        <v>32</v>
      </c>
      <c r="F5719" s="4"/>
      <c r="G5719" s="11" t="s">
        <v>18140</v>
      </c>
      <c r="H5719" s="3" t="s">
        <v>3092</v>
      </c>
      <c r="I5719" s="3" t="s">
        <v>8075</v>
      </c>
      <c r="J5719" s="3" t="s">
        <v>9098</v>
      </c>
      <c r="K5719" s="3" t="s">
        <v>11324</v>
      </c>
    </row>
    <row r="5720" spans="1:11" customFormat="1" x14ac:dyDescent="0.2">
      <c r="A5720" s="3">
        <f>3*(LEN(D5720)-LEN(SUBSTITUTE(D5720,"|","")))+LEN(D5720)+F5720</f>
        <v>10</v>
      </c>
      <c r="B5720" s="3" t="s">
        <v>6535</v>
      </c>
      <c r="C5720" s="3" t="s">
        <v>459</v>
      </c>
      <c r="D5720" s="3" t="s">
        <v>8079</v>
      </c>
      <c r="E5720" s="3" t="s">
        <v>32</v>
      </c>
      <c r="F5720" s="4"/>
      <c r="G5720" s="11" t="s">
        <v>18141</v>
      </c>
      <c r="H5720" s="3" t="s">
        <v>459</v>
      </c>
      <c r="I5720" s="3" t="s">
        <v>6533</v>
      </c>
      <c r="J5720" s="3" t="s">
        <v>9096</v>
      </c>
      <c r="K5720" s="3" t="s">
        <v>11322</v>
      </c>
    </row>
    <row r="5721" spans="1:11" customFormat="1" x14ac:dyDescent="0.2">
      <c r="A5721" s="3">
        <f>3*(LEN(D5721)-LEN(SUBSTITUTE(D5721,"|","")))+LEN(D5721)+F5721</f>
        <v>10</v>
      </c>
      <c r="B5721" s="3" t="s">
        <v>1135</v>
      </c>
      <c r="C5721" s="3" t="s">
        <v>288</v>
      </c>
      <c r="D5721" s="3" t="s">
        <v>8087</v>
      </c>
      <c r="E5721" s="3" t="s">
        <v>291</v>
      </c>
      <c r="F5721" s="4"/>
      <c r="G5721" s="11" t="s">
        <v>18142</v>
      </c>
      <c r="H5721" s="3" t="s">
        <v>288</v>
      </c>
      <c r="I5721" s="3" t="s">
        <v>1133</v>
      </c>
      <c r="J5721" s="3" t="s">
        <v>9096</v>
      </c>
      <c r="K5721" s="3" t="s">
        <v>11324</v>
      </c>
    </row>
    <row r="5722" spans="1:11" customFormat="1" x14ac:dyDescent="0.2">
      <c r="A5722" s="3">
        <f>3*(LEN(D5722)-LEN(SUBSTITUTE(D5722,"|","")))+LEN(D5722)+F5722</f>
        <v>10</v>
      </c>
      <c r="B5722" s="3" t="s">
        <v>3822</v>
      </c>
      <c r="C5722" s="3" t="s">
        <v>1850</v>
      </c>
      <c r="D5722" s="3" t="s">
        <v>3822</v>
      </c>
      <c r="E5722" s="3" t="s">
        <v>32</v>
      </c>
      <c r="F5722" s="4"/>
      <c r="G5722" s="11" t="s">
        <v>18143</v>
      </c>
      <c r="H5722" s="3" t="s">
        <v>1850</v>
      </c>
      <c r="I5722" s="3" t="s">
        <v>3820</v>
      </c>
      <c r="J5722" s="3" t="s">
        <v>9096</v>
      </c>
      <c r="K5722" s="3" t="s">
        <v>11324</v>
      </c>
    </row>
    <row r="5723" spans="1:11" customFormat="1" x14ac:dyDescent="0.2">
      <c r="A5723" s="3">
        <f>3*(LEN(D5723)-LEN(SUBSTITUTE(D5723,"|","")))+LEN(D5723)+F5723</f>
        <v>10</v>
      </c>
      <c r="B5723" s="3" t="s">
        <v>2445</v>
      </c>
      <c r="C5723" s="3" t="s">
        <v>47</v>
      </c>
      <c r="D5723" s="3" t="s">
        <v>2443</v>
      </c>
      <c r="E5723" s="3" t="s">
        <v>32</v>
      </c>
      <c r="F5723" s="4"/>
      <c r="G5723" s="11" t="s">
        <v>18144</v>
      </c>
      <c r="H5723" s="3" t="s">
        <v>47</v>
      </c>
      <c r="I5723" s="3" t="s">
        <v>2443</v>
      </c>
      <c r="J5723" s="3" t="s">
        <v>9097</v>
      </c>
      <c r="K5723" s="3" t="s">
        <v>11324</v>
      </c>
    </row>
    <row r="5724" spans="1:11" customFormat="1" x14ac:dyDescent="0.2">
      <c r="A5724" s="3">
        <f>3*(LEN(D5724)-LEN(SUBSTITUTE(D5724,"|","")))+LEN(D5724)+F5724</f>
        <v>10</v>
      </c>
      <c r="B5724" s="3" t="s">
        <v>942</v>
      </c>
      <c r="C5724" s="3" t="s">
        <v>308</v>
      </c>
      <c r="D5724" s="3" t="s">
        <v>8085</v>
      </c>
      <c r="E5724" s="3" t="s">
        <v>32</v>
      </c>
      <c r="F5724" s="4"/>
      <c r="G5724" s="11" t="s">
        <v>18145</v>
      </c>
      <c r="H5724" s="3" t="s">
        <v>308</v>
      </c>
      <c r="I5724" s="3" t="s">
        <v>940</v>
      </c>
      <c r="J5724" s="3" t="s">
        <v>9098</v>
      </c>
      <c r="K5724" s="3" t="s">
        <v>11324</v>
      </c>
    </row>
    <row r="5725" spans="1:11" customFormat="1" x14ac:dyDescent="0.2">
      <c r="A5725" s="3">
        <f>3*(LEN(D5725)-LEN(SUBSTITUTE(D5725,"|","")))+LEN(D5725)+F5725</f>
        <v>10</v>
      </c>
      <c r="B5725" s="3" t="s">
        <v>255</v>
      </c>
      <c r="C5725" s="3" t="s">
        <v>6</v>
      </c>
      <c r="D5725" s="3" t="s">
        <v>8074</v>
      </c>
      <c r="E5725" s="3" t="s">
        <v>32</v>
      </c>
      <c r="F5725" s="4"/>
      <c r="G5725" s="11" t="s">
        <v>18146</v>
      </c>
      <c r="H5725" s="3" t="s">
        <v>6</v>
      </c>
      <c r="I5725" s="3" t="s">
        <v>253</v>
      </c>
      <c r="J5725" s="3" t="s">
        <v>9096</v>
      </c>
      <c r="K5725" s="3" t="s">
        <v>11324</v>
      </c>
    </row>
    <row r="5726" spans="1:11" customFormat="1" x14ac:dyDescent="0.2">
      <c r="A5726" s="3">
        <f>3*(LEN(D5726)-LEN(SUBSTITUTE(D5726,"|","")))+LEN(D5726)+F5726</f>
        <v>10</v>
      </c>
      <c r="B5726" s="3" t="s">
        <v>657</v>
      </c>
      <c r="C5726" s="3" t="s">
        <v>6</v>
      </c>
      <c r="D5726" s="3" t="s">
        <v>8099</v>
      </c>
      <c r="E5726" s="3" t="s">
        <v>32</v>
      </c>
      <c r="F5726" s="4"/>
      <c r="G5726" s="11" t="s">
        <v>18147</v>
      </c>
      <c r="H5726" s="3" t="s">
        <v>6</v>
      </c>
      <c r="I5726" s="3" t="s">
        <v>655</v>
      </c>
      <c r="J5726" s="3" t="s">
        <v>9096</v>
      </c>
      <c r="K5726" s="3" t="s">
        <v>11324</v>
      </c>
    </row>
    <row r="5727" spans="1:11" customFormat="1" x14ac:dyDescent="0.2">
      <c r="A5727" s="3">
        <f>3*(LEN(D5727)-LEN(SUBSTITUTE(D5727,"|","")))+LEN(D5727)+F5727</f>
        <v>10</v>
      </c>
      <c r="B5727" s="3" t="s">
        <v>744</v>
      </c>
      <c r="C5727" s="3" t="s">
        <v>6</v>
      </c>
      <c r="D5727" s="3" t="s">
        <v>8098</v>
      </c>
      <c r="E5727" s="3" t="s">
        <v>32</v>
      </c>
      <c r="F5727" s="4"/>
      <c r="G5727" s="11" t="s">
        <v>18148</v>
      </c>
      <c r="H5727" s="3" t="s">
        <v>6</v>
      </c>
      <c r="I5727" s="3" t="s">
        <v>742</v>
      </c>
      <c r="J5727" s="3" t="s">
        <v>9096</v>
      </c>
      <c r="K5727" s="3" t="s">
        <v>11324</v>
      </c>
    </row>
    <row r="5728" spans="1:11" customFormat="1" x14ac:dyDescent="0.2">
      <c r="A5728" s="3">
        <f>3*(LEN(D5728)-LEN(SUBSTITUTE(D5728,"|","")))+LEN(D5728)+F5728</f>
        <v>10</v>
      </c>
      <c r="B5728" s="3" t="s">
        <v>1280</v>
      </c>
      <c r="C5728" s="3" t="s">
        <v>6</v>
      </c>
      <c r="D5728" s="3" t="s">
        <v>8086</v>
      </c>
      <c r="E5728" s="3" t="s">
        <v>32</v>
      </c>
      <c r="F5728" s="4"/>
      <c r="G5728" s="11" t="s">
        <v>18149</v>
      </c>
      <c r="H5728" s="3" t="s">
        <v>6</v>
      </c>
      <c r="I5728" s="3" t="s">
        <v>1277</v>
      </c>
      <c r="J5728" s="3" t="s">
        <v>9096</v>
      </c>
      <c r="K5728" s="3" t="s">
        <v>11324</v>
      </c>
    </row>
    <row r="5729" spans="1:11" customFormat="1" x14ac:dyDescent="0.2">
      <c r="A5729" s="3">
        <f>3*(LEN(D5729)-LEN(SUBSTITUTE(D5729,"|","")))+LEN(D5729)+F5729</f>
        <v>10</v>
      </c>
      <c r="B5729" s="3" t="s">
        <v>146</v>
      </c>
      <c r="C5729" s="3" t="s">
        <v>6</v>
      </c>
      <c r="D5729" s="3" t="s">
        <v>8041</v>
      </c>
      <c r="E5729" s="3" t="s">
        <v>32</v>
      </c>
      <c r="F5729" s="4"/>
      <c r="G5729" s="11" t="s">
        <v>18150</v>
      </c>
      <c r="H5729" s="3" t="s">
        <v>6</v>
      </c>
      <c r="I5729" s="3" t="s">
        <v>144</v>
      </c>
      <c r="J5729" s="3" t="s">
        <v>9096</v>
      </c>
      <c r="K5729" s="3" t="s">
        <v>11322</v>
      </c>
    </row>
    <row r="5730" spans="1:11" customFormat="1" x14ac:dyDescent="0.2">
      <c r="A5730" s="3">
        <f>3*(LEN(D5730)-LEN(SUBSTITUTE(D5730,"|","")))+LEN(D5730)+F5730</f>
        <v>10</v>
      </c>
      <c r="B5730" s="3" t="s">
        <v>738</v>
      </c>
      <c r="C5730" s="3" t="s">
        <v>6</v>
      </c>
      <c r="D5730" s="3" t="s">
        <v>8089</v>
      </c>
      <c r="E5730" s="3" t="s">
        <v>32</v>
      </c>
      <c r="F5730" s="4"/>
      <c r="G5730" s="11" t="s">
        <v>18151</v>
      </c>
      <c r="H5730" s="3" t="s">
        <v>6</v>
      </c>
      <c r="I5730" s="3" t="s">
        <v>736</v>
      </c>
      <c r="J5730" s="3" t="s">
        <v>9096</v>
      </c>
      <c r="K5730" s="3" t="s">
        <v>11324</v>
      </c>
    </row>
    <row r="5731" spans="1:11" customFormat="1" x14ac:dyDescent="0.2">
      <c r="A5731" s="3">
        <f>3*(LEN(D5731)-LEN(SUBSTITUTE(D5731,"|","")))+LEN(D5731)+F5731</f>
        <v>10</v>
      </c>
      <c r="B5731" s="3" t="s">
        <v>3192</v>
      </c>
      <c r="C5731" s="3" t="s">
        <v>2641</v>
      </c>
      <c r="D5731" s="3" t="s">
        <v>8069</v>
      </c>
      <c r="E5731" s="3" t="s">
        <v>2644</v>
      </c>
      <c r="F5731" s="4"/>
      <c r="G5731" s="11" t="s">
        <v>18152</v>
      </c>
      <c r="H5731" s="3" t="s">
        <v>2641</v>
      </c>
      <c r="I5731" s="3" t="s">
        <v>3190</v>
      </c>
      <c r="J5731" s="3" t="s">
        <v>9096</v>
      </c>
      <c r="K5731" s="3" t="s">
        <v>11324</v>
      </c>
    </row>
    <row r="5732" spans="1:11" customFormat="1" x14ac:dyDescent="0.2">
      <c r="A5732" s="3">
        <f>3*(LEN(D5732)-LEN(SUBSTITUTE(D5732,"|","")))+LEN(D5732)+F5732</f>
        <v>10</v>
      </c>
      <c r="B5732" s="3" t="s">
        <v>3804</v>
      </c>
      <c r="C5732" s="3" t="s">
        <v>288</v>
      </c>
      <c r="D5732" s="3" t="s">
        <v>8040</v>
      </c>
      <c r="E5732" s="3" t="s">
        <v>291</v>
      </c>
      <c r="F5732" s="4"/>
      <c r="G5732" s="11" t="s">
        <v>18153</v>
      </c>
      <c r="H5732" s="3" t="s">
        <v>288</v>
      </c>
      <c r="I5732" s="3" t="s">
        <v>3802</v>
      </c>
      <c r="J5732" s="3" t="s">
        <v>9096</v>
      </c>
      <c r="K5732" s="3" t="s">
        <v>11324</v>
      </c>
    </row>
    <row r="5733" spans="1:11" customFormat="1" x14ac:dyDescent="0.2">
      <c r="A5733" s="3">
        <f>3*(LEN(D5733)-LEN(SUBSTITUTE(D5733,"|","")))+LEN(D5733)+F5733</f>
        <v>10</v>
      </c>
      <c r="B5733" s="3" t="s">
        <v>1139</v>
      </c>
      <c r="C5733" s="3" t="s">
        <v>288</v>
      </c>
      <c r="D5733" s="3" t="s">
        <v>8011</v>
      </c>
      <c r="E5733" s="3" t="s">
        <v>291</v>
      </c>
      <c r="F5733" s="4"/>
      <c r="G5733" s="11" t="s">
        <v>18154</v>
      </c>
      <c r="H5733" s="3" t="s">
        <v>288</v>
      </c>
      <c r="I5733" s="3" t="s">
        <v>1136</v>
      </c>
      <c r="J5733" s="3" t="s">
        <v>9096</v>
      </c>
      <c r="K5733" s="3" t="s">
        <v>11324</v>
      </c>
    </row>
    <row r="5734" spans="1:11" customFormat="1" x14ac:dyDescent="0.2">
      <c r="A5734" s="3">
        <f>3*(LEN(D5734)-LEN(SUBSTITUTE(D5734,"|","")))+LEN(D5734)+F5734</f>
        <v>10</v>
      </c>
      <c r="B5734" s="3" t="s">
        <v>772</v>
      </c>
      <c r="C5734" s="3" t="s">
        <v>137</v>
      </c>
      <c r="D5734" s="3" t="s">
        <v>770</v>
      </c>
      <c r="E5734" s="3" t="s">
        <v>32</v>
      </c>
      <c r="F5734" s="4"/>
      <c r="G5734" s="11" t="s">
        <v>18155</v>
      </c>
      <c r="H5734" s="3" t="s">
        <v>137</v>
      </c>
      <c r="I5734" s="3" t="s">
        <v>770</v>
      </c>
      <c r="J5734" s="3" t="s">
        <v>9097</v>
      </c>
      <c r="K5734" s="3" t="s">
        <v>11324</v>
      </c>
    </row>
    <row r="5735" spans="1:11" customFormat="1" x14ac:dyDescent="0.2">
      <c r="A5735" s="3">
        <f>3*(LEN(D5735)-LEN(SUBSTITUTE(D5735,"|","")))+LEN(D5735)+F5735</f>
        <v>10</v>
      </c>
      <c r="B5735" s="3" t="s">
        <v>772</v>
      </c>
      <c r="C5735" s="3" t="s">
        <v>137</v>
      </c>
      <c r="D5735" s="3" t="s">
        <v>8007</v>
      </c>
      <c r="E5735" s="3" t="s">
        <v>32</v>
      </c>
      <c r="F5735" s="4"/>
      <c r="G5735" s="11" t="s">
        <v>18156</v>
      </c>
      <c r="H5735" s="3" t="s">
        <v>137</v>
      </c>
      <c r="I5735" s="3" t="s">
        <v>770</v>
      </c>
      <c r="J5735" s="3" t="s">
        <v>9097</v>
      </c>
      <c r="K5735" s="3" t="s">
        <v>11324</v>
      </c>
    </row>
    <row r="5736" spans="1:11" customFormat="1" x14ac:dyDescent="0.2">
      <c r="A5736" s="3">
        <f>3*(LEN(D5736)-LEN(SUBSTITUTE(D5736,"|","")))+LEN(D5736)+F5736</f>
        <v>10</v>
      </c>
      <c r="B5736" s="3" t="s">
        <v>5766</v>
      </c>
      <c r="C5736" s="3" t="s">
        <v>137</v>
      </c>
      <c r="D5736" s="3" t="s">
        <v>8065</v>
      </c>
      <c r="E5736" s="3" t="s">
        <v>32</v>
      </c>
      <c r="F5736" s="4"/>
      <c r="G5736" s="11" t="s">
        <v>18157</v>
      </c>
      <c r="H5736" s="3" t="s">
        <v>137</v>
      </c>
      <c r="I5736" s="3" t="s">
        <v>5764</v>
      </c>
      <c r="J5736" s="3" t="s">
        <v>9097</v>
      </c>
      <c r="K5736" s="3" t="s">
        <v>11324</v>
      </c>
    </row>
    <row r="5737" spans="1:11" customFormat="1" x14ac:dyDescent="0.2">
      <c r="A5737" s="3">
        <f>3*(LEN(D5737)-LEN(SUBSTITUTE(D5737,"|","")))+LEN(D5737)+F5737</f>
        <v>10</v>
      </c>
      <c r="B5737" s="3" t="s">
        <v>1389</v>
      </c>
      <c r="C5737" s="3" t="s">
        <v>14</v>
      </c>
      <c r="D5737" s="3" t="s">
        <v>8031</v>
      </c>
      <c r="E5737" s="3" t="s">
        <v>32</v>
      </c>
      <c r="F5737" s="4"/>
      <c r="G5737" s="11" t="s">
        <v>18158</v>
      </c>
      <c r="H5737" s="3" t="s">
        <v>14</v>
      </c>
      <c r="I5737" s="3" t="s">
        <v>1387</v>
      </c>
      <c r="J5737" s="3" t="s">
        <v>9097</v>
      </c>
      <c r="K5737" s="3" t="s">
        <v>11324</v>
      </c>
    </row>
    <row r="5738" spans="1:11" customFormat="1" x14ac:dyDescent="0.2">
      <c r="A5738" s="3">
        <f>3*(LEN(D5738)-LEN(SUBSTITUTE(D5738,"|","")))+LEN(D5738)+F5738</f>
        <v>10</v>
      </c>
      <c r="B5738" s="3" t="s">
        <v>5771</v>
      </c>
      <c r="C5738" s="3" t="s">
        <v>3870</v>
      </c>
      <c r="D5738" s="3" t="s">
        <v>8066</v>
      </c>
      <c r="E5738" s="3" t="s">
        <v>32</v>
      </c>
      <c r="F5738" s="4"/>
      <c r="G5738" s="11" t="s">
        <v>18159</v>
      </c>
      <c r="H5738" s="3" t="s">
        <v>3870</v>
      </c>
      <c r="I5738" s="3" t="s">
        <v>5769</v>
      </c>
      <c r="J5738" s="3" t="s">
        <v>20106</v>
      </c>
      <c r="K5738" s="3" t="s">
        <v>11324</v>
      </c>
    </row>
    <row r="5739" spans="1:11" customFormat="1" x14ac:dyDescent="0.2">
      <c r="A5739" s="3">
        <f>3*(LEN(D5739)-LEN(SUBSTITUTE(D5739,"|","")))+LEN(D5739)+F5739</f>
        <v>10</v>
      </c>
      <c r="B5739" s="3" t="s">
        <v>8023</v>
      </c>
      <c r="C5739" s="3" t="s">
        <v>4466</v>
      </c>
      <c r="D5739" s="3" t="s">
        <v>8022</v>
      </c>
      <c r="E5739" s="3" t="s">
        <v>32</v>
      </c>
      <c r="F5739" s="4"/>
      <c r="G5739" s="11" t="s">
        <v>18160</v>
      </c>
      <c r="H5739" s="3" t="s">
        <v>4466</v>
      </c>
      <c r="I5739" s="3" t="s">
        <v>8021</v>
      </c>
      <c r="J5739" s="3" t="s">
        <v>9100</v>
      </c>
      <c r="K5739" s="3" t="s">
        <v>11324</v>
      </c>
    </row>
    <row r="5740" spans="1:11" customFormat="1" x14ac:dyDescent="0.2">
      <c r="A5740" s="3">
        <f>3*(LEN(D5740)-LEN(SUBSTITUTE(D5740,"|","")))+LEN(D5740)+F5740</f>
        <v>10</v>
      </c>
      <c r="B5740" s="3" t="s">
        <v>7500</v>
      </c>
      <c r="C5740" s="3" t="s">
        <v>4466</v>
      </c>
      <c r="D5740" s="3" t="s">
        <v>8013</v>
      </c>
      <c r="E5740" s="3" t="s">
        <v>32</v>
      </c>
      <c r="F5740" s="4"/>
      <c r="G5740" s="11" t="s">
        <v>18161</v>
      </c>
      <c r="H5740" s="3" t="s">
        <v>4466</v>
      </c>
      <c r="I5740" s="3" t="s">
        <v>7498</v>
      </c>
      <c r="J5740" s="3" t="s">
        <v>9100</v>
      </c>
      <c r="K5740" s="3" t="s">
        <v>11324</v>
      </c>
    </row>
    <row r="5741" spans="1:11" customFormat="1" x14ac:dyDescent="0.2">
      <c r="A5741" s="3">
        <f>3*(LEN(D5741)-LEN(SUBSTITUTE(D5741,"|","")))+LEN(D5741)+F5741</f>
        <v>10</v>
      </c>
      <c r="B5741" s="3" t="s">
        <v>7503</v>
      </c>
      <c r="C5741" s="3" t="s">
        <v>4466</v>
      </c>
      <c r="D5741" s="3" t="s">
        <v>8014</v>
      </c>
      <c r="E5741" s="3" t="s">
        <v>32</v>
      </c>
      <c r="F5741" s="4"/>
      <c r="G5741" s="11" t="s">
        <v>18162</v>
      </c>
      <c r="H5741" s="3" t="s">
        <v>4466</v>
      </c>
      <c r="I5741" s="3" t="s">
        <v>7501</v>
      </c>
      <c r="J5741" s="3" t="s">
        <v>9100</v>
      </c>
      <c r="K5741" s="3" t="s">
        <v>11324</v>
      </c>
    </row>
    <row r="5742" spans="1:11" customFormat="1" x14ac:dyDescent="0.2">
      <c r="A5742" s="3">
        <f>3*(LEN(D5742)-LEN(SUBSTITUTE(D5742,"|","")))+LEN(D5742)+F5742</f>
        <v>10</v>
      </c>
      <c r="B5742" s="3" t="s">
        <v>7509</v>
      </c>
      <c r="C5742" s="3" t="s">
        <v>4466</v>
      </c>
      <c r="D5742" s="3" t="s">
        <v>8016</v>
      </c>
      <c r="E5742" s="3" t="s">
        <v>32</v>
      </c>
      <c r="F5742" s="4"/>
      <c r="G5742" s="11" t="s">
        <v>18163</v>
      </c>
      <c r="H5742" s="3" t="s">
        <v>4466</v>
      </c>
      <c r="I5742" s="3" t="s">
        <v>7507</v>
      </c>
      <c r="J5742" s="3" t="s">
        <v>9100</v>
      </c>
      <c r="K5742" s="3" t="s">
        <v>11322</v>
      </c>
    </row>
    <row r="5743" spans="1:11" customFormat="1" x14ac:dyDescent="0.2">
      <c r="A5743" s="3">
        <f>3*(LEN(D5743)-LEN(SUBSTITUTE(D5743,"|","")))+LEN(D5743)+F5743</f>
        <v>10</v>
      </c>
      <c r="B5743" s="3" t="s">
        <v>7512</v>
      </c>
      <c r="C5743" s="3" t="s">
        <v>4466</v>
      </c>
      <c r="D5743" s="3" t="s">
        <v>8017</v>
      </c>
      <c r="E5743" s="3" t="s">
        <v>32</v>
      </c>
      <c r="F5743" s="4"/>
      <c r="G5743" s="11" t="s">
        <v>18164</v>
      </c>
      <c r="H5743" s="3" t="s">
        <v>4466</v>
      </c>
      <c r="I5743" s="3" t="s">
        <v>7510</v>
      </c>
      <c r="J5743" s="3" t="s">
        <v>9100</v>
      </c>
      <c r="K5743" s="3" t="s">
        <v>11324</v>
      </c>
    </row>
    <row r="5744" spans="1:11" customFormat="1" x14ac:dyDescent="0.2">
      <c r="A5744" s="3">
        <f>3*(LEN(D5744)-LEN(SUBSTITUTE(D5744,"|","")))+LEN(D5744)+F5744</f>
        <v>10</v>
      </c>
      <c r="B5744" s="3" t="s">
        <v>8029</v>
      </c>
      <c r="C5744" s="3" t="s">
        <v>4466</v>
      </c>
      <c r="D5744" s="3" t="s">
        <v>8028</v>
      </c>
      <c r="E5744" s="3" t="s">
        <v>32</v>
      </c>
      <c r="F5744" s="4"/>
      <c r="G5744" s="11" t="s">
        <v>18165</v>
      </c>
      <c r="H5744" s="3" t="s">
        <v>4466</v>
      </c>
      <c r="I5744" s="3" t="s">
        <v>8027</v>
      </c>
      <c r="J5744" s="3" t="s">
        <v>9100</v>
      </c>
      <c r="K5744" s="3" t="s">
        <v>11324</v>
      </c>
    </row>
    <row r="5745" spans="1:11" customFormat="1" x14ac:dyDescent="0.2">
      <c r="A5745" s="3">
        <f>3*(LEN(D5745)-LEN(SUBSTITUTE(D5745,"|","")))+LEN(D5745)+F5745</f>
        <v>10</v>
      </c>
      <c r="B5745" s="3" t="s">
        <v>4469</v>
      </c>
      <c r="C5745" s="3" t="s">
        <v>4466</v>
      </c>
      <c r="D5745" s="3" t="s">
        <v>8030</v>
      </c>
      <c r="E5745" s="3" t="s">
        <v>32</v>
      </c>
      <c r="F5745" s="4"/>
      <c r="G5745" s="11" t="s">
        <v>18166</v>
      </c>
      <c r="H5745" s="3" t="s">
        <v>4466</v>
      </c>
      <c r="I5745" s="3" t="s">
        <v>4467</v>
      </c>
      <c r="J5745" s="3" t="s">
        <v>9100</v>
      </c>
      <c r="K5745" s="3" t="s">
        <v>11324</v>
      </c>
    </row>
    <row r="5746" spans="1:11" customFormat="1" x14ac:dyDescent="0.2">
      <c r="A5746" s="3">
        <f>3*(LEN(D5746)-LEN(SUBSTITUTE(D5746,"|","")))+LEN(D5746)+F5746</f>
        <v>10</v>
      </c>
      <c r="B5746" s="3" t="s">
        <v>7521</v>
      </c>
      <c r="C5746" s="3" t="s">
        <v>4466</v>
      </c>
      <c r="D5746" s="3" t="s">
        <v>8020</v>
      </c>
      <c r="E5746" s="3" t="s">
        <v>32</v>
      </c>
      <c r="F5746" s="4"/>
      <c r="G5746" s="11" t="s">
        <v>18167</v>
      </c>
      <c r="H5746" s="3" t="s">
        <v>4466</v>
      </c>
      <c r="I5746" s="3" t="s">
        <v>7519</v>
      </c>
      <c r="J5746" s="3" t="s">
        <v>9100</v>
      </c>
      <c r="K5746" s="3" t="s">
        <v>11324</v>
      </c>
    </row>
    <row r="5747" spans="1:11" customFormat="1" x14ac:dyDescent="0.2">
      <c r="A5747" s="3">
        <f>3*(LEN(D5747)-LEN(SUBSTITUTE(D5747,"|","")))+LEN(D5747)+F5747</f>
        <v>10</v>
      </c>
      <c r="B5747" s="3" t="s">
        <v>1152</v>
      </c>
      <c r="C5747" s="3" t="s">
        <v>729</v>
      </c>
      <c r="D5747" s="3" t="s">
        <v>8100</v>
      </c>
      <c r="E5747" s="3" t="s">
        <v>9237</v>
      </c>
      <c r="F5747" s="4"/>
      <c r="G5747" s="11" t="s">
        <v>18168</v>
      </c>
      <c r="H5747" s="3" t="s">
        <v>729</v>
      </c>
      <c r="I5747" s="3" t="s">
        <v>1150</v>
      </c>
      <c r="J5747" s="3" t="s">
        <v>9098</v>
      </c>
      <c r="K5747" s="3" t="s">
        <v>11324</v>
      </c>
    </row>
    <row r="5748" spans="1:11" customFormat="1" x14ac:dyDescent="0.2">
      <c r="A5748" s="3">
        <f>3*(LEN(D5748)-LEN(SUBSTITUTE(D5748,"|","")))+LEN(D5748)+F5748</f>
        <v>10</v>
      </c>
      <c r="B5748" s="3" t="s">
        <v>1292</v>
      </c>
      <c r="C5748" s="3" t="s">
        <v>729</v>
      </c>
      <c r="D5748" s="3" t="s">
        <v>8126</v>
      </c>
      <c r="E5748" s="3" t="s">
        <v>9238</v>
      </c>
      <c r="F5748" s="4"/>
      <c r="G5748" s="11" t="s">
        <v>18169</v>
      </c>
      <c r="H5748" s="3" t="s">
        <v>729</v>
      </c>
      <c r="I5748" s="3" t="s">
        <v>1290</v>
      </c>
      <c r="J5748" s="3" t="s">
        <v>9098</v>
      </c>
      <c r="K5748" s="3" t="s">
        <v>11324</v>
      </c>
    </row>
    <row r="5749" spans="1:11" customFormat="1" x14ac:dyDescent="0.2">
      <c r="A5749" s="3">
        <f>3*(LEN(D5749)-LEN(SUBSTITUTE(D5749,"|","")))+LEN(D5749)+F5749</f>
        <v>10</v>
      </c>
      <c r="B5749" s="3" t="s">
        <v>1292</v>
      </c>
      <c r="C5749" s="3" t="s">
        <v>729</v>
      </c>
      <c r="D5749" s="3" t="s">
        <v>8127</v>
      </c>
      <c r="E5749" s="3" t="s">
        <v>9237</v>
      </c>
      <c r="F5749" s="4"/>
      <c r="G5749" s="11" t="s">
        <v>18170</v>
      </c>
      <c r="H5749" s="3" t="s">
        <v>729</v>
      </c>
      <c r="I5749" s="3" t="s">
        <v>1290</v>
      </c>
      <c r="J5749" s="3" t="s">
        <v>9098</v>
      </c>
      <c r="K5749" s="3" t="s">
        <v>11324</v>
      </c>
    </row>
    <row r="5750" spans="1:11" customFormat="1" x14ac:dyDescent="0.2">
      <c r="A5750" s="3">
        <f>3*(LEN(D5750)-LEN(SUBSTITUTE(D5750,"|","")))+LEN(D5750)+F5750</f>
        <v>10</v>
      </c>
      <c r="B5750" s="3" t="s">
        <v>1292</v>
      </c>
      <c r="C5750" s="3" t="s">
        <v>729</v>
      </c>
      <c r="D5750" s="3" t="s">
        <v>8128</v>
      </c>
      <c r="E5750" s="3" t="s">
        <v>9237</v>
      </c>
      <c r="F5750" s="4"/>
      <c r="G5750" s="11" t="s">
        <v>18171</v>
      </c>
      <c r="H5750" s="3" t="s">
        <v>729</v>
      </c>
      <c r="I5750" s="3" t="s">
        <v>1290</v>
      </c>
      <c r="J5750" s="3" t="s">
        <v>9098</v>
      </c>
      <c r="K5750" s="3" t="s">
        <v>11324</v>
      </c>
    </row>
    <row r="5751" spans="1:11" customFormat="1" x14ac:dyDescent="0.2">
      <c r="A5751" s="3">
        <f>3*(LEN(D5751)-LEN(SUBSTITUTE(D5751,"|","")))+LEN(D5751)+F5751</f>
        <v>10</v>
      </c>
      <c r="B5751" s="3" t="s">
        <v>6511</v>
      </c>
      <c r="C5751" s="3" t="s">
        <v>729</v>
      </c>
      <c r="D5751" s="3" t="s">
        <v>8061</v>
      </c>
      <c r="E5751" s="3" t="s">
        <v>32</v>
      </c>
      <c r="F5751" s="4"/>
      <c r="G5751" s="11" t="s">
        <v>18172</v>
      </c>
      <c r="H5751" s="3" t="s">
        <v>729</v>
      </c>
      <c r="I5751" s="3" t="s">
        <v>6509</v>
      </c>
      <c r="J5751" s="3" t="s">
        <v>9098</v>
      </c>
      <c r="K5751" s="3" t="s">
        <v>11324</v>
      </c>
    </row>
    <row r="5752" spans="1:11" customFormat="1" x14ac:dyDescent="0.2">
      <c r="A5752" s="3">
        <f>3*(LEN(D5752)-LEN(SUBSTITUTE(D5752,"|","")))+LEN(D5752)+F5752</f>
        <v>10</v>
      </c>
      <c r="B5752" s="3" t="s">
        <v>6511</v>
      </c>
      <c r="C5752" s="3" t="s">
        <v>729</v>
      </c>
      <c r="D5752" s="3" t="s">
        <v>8062</v>
      </c>
      <c r="E5752" s="3" t="s">
        <v>32</v>
      </c>
      <c r="F5752" s="4"/>
      <c r="G5752" s="11" t="s">
        <v>18173</v>
      </c>
      <c r="H5752" s="3" t="s">
        <v>729</v>
      </c>
      <c r="I5752" s="3" t="s">
        <v>6509</v>
      </c>
      <c r="J5752" s="3" t="s">
        <v>9098</v>
      </c>
      <c r="K5752" s="3" t="s">
        <v>11324</v>
      </c>
    </row>
    <row r="5753" spans="1:11" customFormat="1" x14ac:dyDescent="0.2">
      <c r="A5753" s="3">
        <f>3*(LEN(D5753)-LEN(SUBSTITUTE(D5753,"|","")))+LEN(D5753)+F5753</f>
        <v>10</v>
      </c>
      <c r="B5753" s="3" t="s">
        <v>6540</v>
      </c>
      <c r="C5753" s="3" t="s">
        <v>729</v>
      </c>
      <c r="D5753" s="3" t="s">
        <v>8081</v>
      </c>
      <c r="E5753" s="3" t="s">
        <v>32</v>
      </c>
      <c r="F5753" s="4"/>
      <c r="G5753" s="11" t="s">
        <v>18174</v>
      </c>
      <c r="H5753" s="3" t="s">
        <v>729</v>
      </c>
      <c r="I5753" s="3" t="s">
        <v>6538</v>
      </c>
      <c r="J5753" s="3" t="s">
        <v>9098</v>
      </c>
      <c r="K5753" s="3" t="s">
        <v>11324</v>
      </c>
    </row>
    <row r="5754" spans="1:11" customFormat="1" x14ac:dyDescent="0.2">
      <c r="A5754" s="3">
        <f>3*(LEN(D5754)-LEN(SUBSTITUTE(D5754,"|","")))+LEN(D5754)+F5754</f>
        <v>10</v>
      </c>
      <c r="B5754" s="3" t="s">
        <v>6540</v>
      </c>
      <c r="C5754" s="3" t="s">
        <v>729</v>
      </c>
      <c r="D5754" s="3" t="s">
        <v>8082</v>
      </c>
      <c r="E5754" s="3" t="s">
        <v>32</v>
      </c>
      <c r="F5754" s="4"/>
      <c r="G5754" s="11" t="s">
        <v>18175</v>
      </c>
      <c r="H5754" s="3" t="s">
        <v>729</v>
      </c>
      <c r="I5754" s="3" t="s">
        <v>6538</v>
      </c>
      <c r="J5754" s="3" t="s">
        <v>9098</v>
      </c>
      <c r="K5754" s="3" t="s">
        <v>11324</v>
      </c>
    </row>
    <row r="5755" spans="1:11" customFormat="1" x14ac:dyDescent="0.2">
      <c r="A5755" s="3">
        <f>3*(LEN(D5755)-LEN(SUBSTITUTE(D5755,"|","")))+LEN(D5755)+F5755</f>
        <v>10</v>
      </c>
      <c r="B5755" s="3" t="s">
        <v>6540</v>
      </c>
      <c r="C5755" s="3" t="s">
        <v>729</v>
      </c>
      <c r="D5755" s="3" t="s">
        <v>8083</v>
      </c>
      <c r="E5755" s="3" t="s">
        <v>32</v>
      </c>
      <c r="F5755" s="4"/>
      <c r="G5755" s="11" t="s">
        <v>18176</v>
      </c>
      <c r="H5755" s="3" t="s">
        <v>729</v>
      </c>
      <c r="I5755" s="3" t="s">
        <v>6538</v>
      </c>
      <c r="J5755" s="3" t="s">
        <v>9098</v>
      </c>
      <c r="K5755" s="3" t="s">
        <v>11324</v>
      </c>
    </row>
    <row r="5756" spans="1:11" customFormat="1" x14ac:dyDescent="0.2">
      <c r="A5756" s="3">
        <f>3*(LEN(D5756)-LEN(SUBSTITUTE(D5756,"|","")))+LEN(D5756)+F5756</f>
        <v>10</v>
      </c>
      <c r="B5756" s="3" t="s">
        <v>8097</v>
      </c>
      <c r="C5756" s="3" t="s">
        <v>729</v>
      </c>
      <c r="D5756" s="3" t="s">
        <v>8096</v>
      </c>
      <c r="E5756" s="3" t="s">
        <v>32</v>
      </c>
      <c r="F5756" s="4"/>
      <c r="G5756" s="11" t="s">
        <v>18177</v>
      </c>
      <c r="H5756" s="3" t="s">
        <v>729</v>
      </c>
      <c r="I5756" s="3" t="s">
        <v>8095</v>
      </c>
      <c r="J5756" s="3" t="s">
        <v>9098</v>
      </c>
      <c r="K5756" s="3" t="s">
        <v>11324</v>
      </c>
    </row>
    <row r="5757" spans="1:11" customFormat="1" x14ac:dyDescent="0.2">
      <c r="A5757" s="3">
        <f>3*(LEN(D5757)-LEN(SUBSTITUTE(D5757,"|","")))+LEN(D5757)+F5757</f>
        <v>10</v>
      </c>
      <c r="B5757" s="3" t="s">
        <v>1623</v>
      </c>
      <c r="C5757" s="3" t="s">
        <v>729</v>
      </c>
      <c r="D5757" s="3" t="s">
        <v>8125</v>
      </c>
      <c r="E5757" s="3" t="s">
        <v>1193</v>
      </c>
      <c r="F5757" s="4"/>
      <c r="G5757" s="11" t="s">
        <v>18178</v>
      </c>
      <c r="H5757" s="3" t="s">
        <v>729</v>
      </c>
      <c r="I5757" s="3" t="s">
        <v>1621</v>
      </c>
      <c r="J5757" s="3" t="s">
        <v>9098</v>
      </c>
      <c r="K5757" s="3" t="s">
        <v>11324</v>
      </c>
    </row>
    <row r="5758" spans="1:11" customFormat="1" x14ac:dyDescent="0.2">
      <c r="A5758" s="3">
        <f>3*(LEN(D5758)-LEN(SUBSTITUTE(D5758,"|","")))+LEN(D5758)+F5758</f>
        <v>10</v>
      </c>
      <c r="B5758" s="3" t="s">
        <v>358</v>
      </c>
      <c r="C5758" s="3" t="s">
        <v>297</v>
      </c>
      <c r="D5758" s="3" t="s">
        <v>8008</v>
      </c>
      <c r="E5758" s="3" t="s">
        <v>32</v>
      </c>
      <c r="F5758" s="4"/>
      <c r="G5758" s="11" t="s">
        <v>18179</v>
      </c>
      <c r="H5758" s="3" t="s">
        <v>297</v>
      </c>
      <c r="I5758" s="3" t="s">
        <v>356</v>
      </c>
      <c r="J5758" s="3" t="s">
        <v>9098</v>
      </c>
      <c r="K5758" s="3" t="s">
        <v>11324</v>
      </c>
    </row>
    <row r="5759" spans="1:11" customFormat="1" x14ac:dyDescent="0.2">
      <c r="A5759" s="3">
        <f>3*(LEN(D5759)-LEN(SUBSTITUTE(D5759,"|","")))+LEN(D5759)+F5759</f>
        <v>10</v>
      </c>
      <c r="B5759" s="3" t="s">
        <v>6496</v>
      </c>
      <c r="C5759" s="3" t="s">
        <v>349</v>
      </c>
      <c r="D5759" s="3" t="s">
        <v>8052</v>
      </c>
      <c r="E5759" s="3" t="s">
        <v>32</v>
      </c>
      <c r="F5759" s="4"/>
      <c r="G5759" s="11" t="s">
        <v>18180</v>
      </c>
      <c r="H5759" s="3" t="s">
        <v>349</v>
      </c>
      <c r="I5759" s="3" t="s">
        <v>6494</v>
      </c>
      <c r="J5759" s="3" t="s">
        <v>9097</v>
      </c>
      <c r="K5759" s="3" t="s">
        <v>11324</v>
      </c>
    </row>
    <row r="5760" spans="1:11" customFormat="1" x14ac:dyDescent="0.2">
      <c r="A5760" s="3">
        <f>3*(LEN(D5760)-LEN(SUBSTITUTE(D5760,"|","")))+LEN(D5760)+F5760</f>
        <v>10</v>
      </c>
      <c r="B5760" s="3" t="s">
        <v>5806</v>
      </c>
      <c r="C5760" s="3" t="s">
        <v>459</v>
      </c>
      <c r="D5760" s="3" t="s">
        <v>8080</v>
      </c>
      <c r="E5760" s="3" t="s">
        <v>32</v>
      </c>
      <c r="F5760" s="4"/>
      <c r="G5760" s="11" t="s">
        <v>18181</v>
      </c>
      <c r="H5760" s="3" t="s">
        <v>459</v>
      </c>
      <c r="I5760" s="3" t="s">
        <v>5804</v>
      </c>
      <c r="J5760" s="3" t="s">
        <v>9096</v>
      </c>
      <c r="K5760" s="3" t="s">
        <v>11324</v>
      </c>
    </row>
    <row r="5761" spans="1:11" customFormat="1" x14ac:dyDescent="0.2">
      <c r="A5761" s="3">
        <f>3*(LEN(D5761)-LEN(SUBSTITUTE(D5761,"|","")))+LEN(D5761)+F5761</f>
        <v>10</v>
      </c>
      <c r="B5761" s="3" t="s">
        <v>1068</v>
      </c>
      <c r="C5761" s="3" t="s">
        <v>459</v>
      </c>
      <c r="D5761" s="3" t="s">
        <v>8088</v>
      </c>
      <c r="E5761" s="3" t="s">
        <v>32</v>
      </c>
      <c r="F5761" s="4"/>
      <c r="G5761" s="11" t="s">
        <v>18182</v>
      </c>
      <c r="H5761" s="3" t="s">
        <v>459</v>
      </c>
      <c r="I5761" s="3" t="s">
        <v>1066</v>
      </c>
      <c r="J5761" s="3" t="s">
        <v>9096</v>
      </c>
      <c r="K5761" s="3" t="s">
        <v>11324</v>
      </c>
    </row>
    <row r="5762" spans="1:11" customFormat="1" x14ac:dyDescent="0.2">
      <c r="A5762" s="3">
        <f>3*(LEN(D5762)-LEN(SUBSTITUTE(D5762,"|","")))+LEN(D5762)+F5762</f>
        <v>10</v>
      </c>
      <c r="B5762" s="3" t="s">
        <v>3832</v>
      </c>
      <c r="C5762" s="3" t="s">
        <v>459</v>
      </c>
      <c r="D5762" s="3" t="s">
        <v>8070</v>
      </c>
      <c r="E5762" s="3" t="s">
        <v>32</v>
      </c>
      <c r="F5762" s="4"/>
      <c r="G5762" s="11" t="s">
        <v>18183</v>
      </c>
      <c r="H5762" s="3" t="s">
        <v>459</v>
      </c>
      <c r="I5762" s="3" t="s">
        <v>3830</v>
      </c>
      <c r="J5762" s="3" t="s">
        <v>9096</v>
      </c>
      <c r="K5762" s="3" t="s">
        <v>11324</v>
      </c>
    </row>
    <row r="5763" spans="1:11" customFormat="1" x14ac:dyDescent="0.2">
      <c r="A5763" s="3">
        <f>3*(LEN(D5763)-LEN(SUBSTITUTE(D5763,"|","")))+LEN(D5763)+F5763</f>
        <v>10</v>
      </c>
      <c r="B5763" s="3" t="s">
        <v>6485</v>
      </c>
      <c r="C5763" s="3" t="s">
        <v>2233</v>
      </c>
      <c r="D5763" s="3" t="s">
        <v>8048</v>
      </c>
      <c r="E5763" s="3" t="s">
        <v>32</v>
      </c>
      <c r="F5763" s="4"/>
      <c r="G5763" s="11" t="s">
        <v>18184</v>
      </c>
      <c r="H5763" s="3" t="s">
        <v>2233</v>
      </c>
      <c r="I5763" s="3" t="s">
        <v>6483</v>
      </c>
      <c r="J5763" s="3" t="s">
        <v>9096</v>
      </c>
      <c r="K5763" s="3" t="s">
        <v>11324</v>
      </c>
    </row>
    <row r="5764" spans="1:11" customFormat="1" x14ac:dyDescent="0.2">
      <c r="A5764" s="3">
        <f>3*(LEN(D5764)-LEN(SUBSTITUTE(D5764,"|","")))+LEN(D5764)+F5764</f>
        <v>10</v>
      </c>
      <c r="B5764" s="3" t="s">
        <v>5101</v>
      </c>
      <c r="C5764" s="3" t="s">
        <v>3092</v>
      </c>
      <c r="D5764" s="3" t="s">
        <v>8072</v>
      </c>
      <c r="E5764" s="3" t="s">
        <v>32</v>
      </c>
      <c r="F5764" s="4"/>
      <c r="G5764" s="11" t="s">
        <v>18185</v>
      </c>
      <c r="H5764" s="3" t="s">
        <v>3092</v>
      </c>
      <c r="I5764" s="3" t="s">
        <v>5099</v>
      </c>
      <c r="J5764" s="3" t="s">
        <v>9098</v>
      </c>
      <c r="K5764" s="3" t="s">
        <v>11324</v>
      </c>
    </row>
    <row r="5765" spans="1:11" customFormat="1" x14ac:dyDescent="0.2">
      <c r="A5765" s="3">
        <f>3*(LEN(D5765)-LEN(SUBSTITUTE(D5765,"|","")))+LEN(D5765)+F5765</f>
        <v>10</v>
      </c>
      <c r="B5765" s="3" t="s">
        <v>5101</v>
      </c>
      <c r="C5765" s="3" t="s">
        <v>3092</v>
      </c>
      <c r="D5765" s="3" t="s">
        <v>8073</v>
      </c>
      <c r="E5765" s="3" t="s">
        <v>32</v>
      </c>
      <c r="F5765" s="4"/>
      <c r="G5765" s="11" t="s">
        <v>18186</v>
      </c>
      <c r="H5765" s="3" t="s">
        <v>3092</v>
      </c>
      <c r="I5765" s="3" t="s">
        <v>5099</v>
      </c>
      <c r="J5765" s="3" t="s">
        <v>9098</v>
      </c>
      <c r="K5765" s="3" t="s">
        <v>11324</v>
      </c>
    </row>
    <row r="5766" spans="1:11" customFormat="1" x14ac:dyDescent="0.2">
      <c r="A5766" s="3">
        <f>3*(LEN(D5766)-LEN(SUBSTITUTE(D5766,"|","")))+LEN(D5766)+F5766</f>
        <v>10</v>
      </c>
      <c r="B5766" s="3" t="s">
        <v>5121</v>
      </c>
      <c r="C5766" s="3" t="s">
        <v>3092</v>
      </c>
      <c r="D5766" s="3" t="s">
        <v>8084</v>
      </c>
      <c r="E5766" s="3" t="s">
        <v>32</v>
      </c>
      <c r="F5766" s="4"/>
      <c r="G5766" s="11" t="s">
        <v>18187</v>
      </c>
      <c r="H5766" s="3" t="s">
        <v>3092</v>
      </c>
      <c r="I5766" s="3" t="s">
        <v>5119</v>
      </c>
      <c r="J5766" s="3" t="s">
        <v>9098</v>
      </c>
      <c r="K5766" s="3" t="s">
        <v>11324</v>
      </c>
    </row>
    <row r="5767" spans="1:11" customFormat="1" x14ac:dyDescent="0.2">
      <c r="A5767" s="3">
        <f>3*(LEN(D5767)-LEN(SUBSTITUTE(D5767,"|","")))+LEN(D5767)+F5767</f>
        <v>10</v>
      </c>
      <c r="B5767" s="3" t="s">
        <v>5025</v>
      </c>
      <c r="C5767" s="3" t="s">
        <v>3092</v>
      </c>
      <c r="D5767" s="3" t="s">
        <v>8044</v>
      </c>
      <c r="E5767" s="3" t="s">
        <v>32</v>
      </c>
      <c r="F5767" s="4"/>
      <c r="G5767" s="11" t="s">
        <v>18188</v>
      </c>
      <c r="H5767" s="3" t="s">
        <v>3092</v>
      </c>
      <c r="I5767" s="3" t="s">
        <v>3210</v>
      </c>
      <c r="J5767" s="3" t="s">
        <v>9098</v>
      </c>
      <c r="K5767" s="3" t="s">
        <v>11324</v>
      </c>
    </row>
    <row r="5768" spans="1:11" customFormat="1" x14ac:dyDescent="0.2">
      <c r="A5768" s="3">
        <f>3*(LEN(D5768)-LEN(SUBSTITUTE(D5768,"|","")))+LEN(D5768)+F5768</f>
        <v>10</v>
      </c>
      <c r="B5768" s="3" t="s">
        <v>5763</v>
      </c>
      <c r="C5768" s="3" t="s">
        <v>4432</v>
      </c>
      <c r="D5768" s="3" t="s">
        <v>8063</v>
      </c>
      <c r="E5768" s="3" t="s">
        <v>32</v>
      </c>
      <c r="F5768" s="4"/>
      <c r="G5768" s="11" t="s">
        <v>18189</v>
      </c>
      <c r="H5768" s="3" t="s">
        <v>4432</v>
      </c>
      <c r="I5768" s="3" t="s">
        <v>5761</v>
      </c>
      <c r="J5768" s="3" t="s">
        <v>20106</v>
      </c>
      <c r="K5768" s="3" t="s">
        <v>11324</v>
      </c>
    </row>
    <row r="5769" spans="1:11" customFormat="1" x14ac:dyDescent="0.2">
      <c r="A5769" s="3">
        <f>3*(LEN(D5769)-LEN(SUBSTITUTE(D5769,"|","")))+LEN(D5769)+F5769</f>
        <v>10</v>
      </c>
      <c r="B5769" s="3" t="s">
        <v>5763</v>
      </c>
      <c r="C5769" s="3" t="s">
        <v>4432</v>
      </c>
      <c r="D5769" s="3" t="s">
        <v>8064</v>
      </c>
      <c r="E5769" s="3" t="s">
        <v>32</v>
      </c>
      <c r="F5769" s="4"/>
      <c r="G5769" s="11" t="s">
        <v>18190</v>
      </c>
      <c r="H5769" s="3" t="s">
        <v>4432</v>
      </c>
      <c r="I5769" s="3" t="s">
        <v>5761</v>
      </c>
      <c r="J5769" s="3" t="s">
        <v>20106</v>
      </c>
      <c r="K5769" s="3" t="s">
        <v>11324</v>
      </c>
    </row>
    <row r="5770" spans="1:11" customFormat="1" x14ac:dyDescent="0.2">
      <c r="A5770" s="3">
        <f>3*(LEN(D5770)-LEN(SUBSTITUTE(D5770,"|","")))+LEN(D5770)+F5770</f>
        <v>10</v>
      </c>
      <c r="B5770" s="3" t="s">
        <v>5184</v>
      </c>
      <c r="C5770" s="3" t="s">
        <v>1520</v>
      </c>
      <c r="D5770" s="3" t="s">
        <v>8113</v>
      </c>
      <c r="E5770" s="3" t="s">
        <v>32</v>
      </c>
      <c r="F5770" s="4"/>
      <c r="G5770" s="11" t="s">
        <v>18191</v>
      </c>
      <c r="H5770" s="3" t="s">
        <v>1520</v>
      </c>
      <c r="I5770" s="3" t="s">
        <v>5182</v>
      </c>
      <c r="J5770" s="3" t="s">
        <v>9096</v>
      </c>
      <c r="K5770" s="3" t="s">
        <v>11324</v>
      </c>
    </row>
    <row r="5771" spans="1:11" customFormat="1" x14ac:dyDescent="0.2">
      <c r="A5771" s="3">
        <f>3*(LEN(D5771)-LEN(SUBSTITUTE(D5771,"|","")))+LEN(D5771)+F5771</f>
        <v>10</v>
      </c>
      <c r="B5771" s="3" t="s">
        <v>7985</v>
      </c>
      <c r="C5771" s="3" t="s">
        <v>1520</v>
      </c>
      <c r="D5771" s="3" t="s">
        <v>8112</v>
      </c>
      <c r="E5771" s="3" t="s">
        <v>32</v>
      </c>
      <c r="F5771" s="4"/>
      <c r="G5771" s="11" t="s">
        <v>18192</v>
      </c>
      <c r="H5771" s="3" t="s">
        <v>1520</v>
      </c>
      <c r="I5771" s="3" t="s">
        <v>7984</v>
      </c>
      <c r="J5771" s="3" t="s">
        <v>9096</v>
      </c>
      <c r="K5771" s="3" t="s">
        <v>11324</v>
      </c>
    </row>
    <row r="5772" spans="1:11" customFormat="1" x14ac:dyDescent="0.2">
      <c r="A5772" s="3">
        <f>3*(LEN(D5772)-LEN(SUBSTITUTE(D5772,"|","")))+LEN(D5772)+F5772</f>
        <v>10</v>
      </c>
      <c r="B5772" s="3" t="s">
        <v>8105</v>
      </c>
      <c r="C5772" s="3" t="s">
        <v>1520</v>
      </c>
      <c r="D5772" s="3" t="s">
        <v>8104</v>
      </c>
      <c r="E5772" s="3" t="s">
        <v>32</v>
      </c>
      <c r="F5772" s="4"/>
      <c r="G5772" s="11" t="s">
        <v>18193</v>
      </c>
      <c r="H5772" s="3" t="s">
        <v>1520</v>
      </c>
      <c r="I5772" s="3" t="s">
        <v>8103</v>
      </c>
      <c r="J5772" s="3" t="s">
        <v>9096</v>
      </c>
      <c r="K5772" s="3" t="s">
        <v>11324</v>
      </c>
    </row>
    <row r="5773" spans="1:11" customFormat="1" x14ac:dyDescent="0.2">
      <c r="A5773" s="3">
        <f>3*(LEN(D5773)-LEN(SUBSTITUTE(D5773,"|","")))+LEN(D5773)+F5773</f>
        <v>10</v>
      </c>
      <c r="B5773" s="3" t="s">
        <v>8105</v>
      </c>
      <c r="C5773" s="3" t="s">
        <v>1520</v>
      </c>
      <c r="D5773" s="3" t="s">
        <v>8106</v>
      </c>
      <c r="E5773" s="3" t="s">
        <v>32</v>
      </c>
      <c r="F5773" s="4"/>
      <c r="G5773" s="11" t="s">
        <v>18194</v>
      </c>
      <c r="H5773" s="3" t="s">
        <v>1520</v>
      </c>
      <c r="I5773" s="3" t="s">
        <v>8103</v>
      </c>
      <c r="J5773" s="3" t="s">
        <v>9096</v>
      </c>
      <c r="K5773" s="3" t="s">
        <v>11324</v>
      </c>
    </row>
    <row r="5774" spans="1:11" customFormat="1" x14ac:dyDescent="0.2">
      <c r="A5774" s="3">
        <f>3*(LEN(D5774)-LEN(SUBSTITUTE(D5774,"|","")))+LEN(D5774)+F5774</f>
        <v>10</v>
      </c>
      <c r="B5774" s="3" t="s">
        <v>8109</v>
      </c>
      <c r="C5774" s="3" t="s">
        <v>1520</v>
      </c>
      <c r="D5774" s="3" t="s">
        <v>8108</v>
      </c>
      <c r="E5774" s="3" t="s">
        <v>32</v>
      </c>
      <c r="F5774" s="4"/>
      <c r="G5774" s="11" t="s">
        <v>18195</v>
      </c>
      <c r="H5774" s="3" t="s">
        <v>1520</v>
      </c>
      <c r="I5774" s="3" t="s">
        <v>8107</v>
      </c>
      <c r="J5774" s="3" t="s">
        <v>9096</v>
      </c>
      <c r="K5774" s="3" t="s">
        <v>11324</v>
      </c>
    </row>
    <row r="5775" spans="1:11" customFormat="1" x14ac:dyDescent="0.2">
      <c r="A5775" s="3">
        <f>3*(LEN(D5775)-LEN(SUBSTITUTE(D5775,"|","")))+LEN(D5775)+F5775</f>
        <v>10</v>
      </c>
      <c r="B5775" s="3" t="s">
        <v>8109</v>
      </c>
      <c r="C5775" s="3" t="s">
        <v>1520</v>
      </c>
      <c r="D5775" s="3" t="s">
        <v>8110</v>
      </c>
      <c r="E5775" s="3" t="s">
        <v>32</v>
      </c>
      <c r="F5775" s="4"/>
      <c r="G5775" s="11" t="s">
        <v>18196</v>
      </c>
      <c r="H5775" s="3" t="s">
        <v>1520</v>
      </c>
      <c r="I5775" s="3" t="s">
        <v>8107</v>
      </c>
      <c r="J5775" s="3" t="s">
        <v>9096</v>
      </c>
      <c r="K5775" s="3" t="s">
        <v>11324</v>
      </c>
    </row>
    <row r="5776" spans="1:11" customFormat="1" x14ac:dyDescent="0.2">
      <c r="A5776" s="3">
        <f>3*(LEN(D5776)-LEN(SUBSTITUTE(D5776,"|","")))+LEN(D5776)+F5776</f>
        <v>10</v>
      </c>
      <c r="B5776" s="3" t="s">
        <v>9405</v>
      </c>
      <c r="C5776" s="3" t="s">
        <v>9403</v>
      </c>
      <c r="D5776" s="3" t="s">
        <v>9407</v>
      </c>
      <c r="E5776" s="3" t="s">
        <v>32</v>
      </c>
      <c r="F5776" s="4">
        <v>0</v>
      </c>
      <c r="G5776" s="11" t="s">
        <v>18197</v>
      </c>
      <c r="H5776" s="3" t="s">
        <v>9403</v>
      </c>
      <c r="I5776" s="3" t="s">
        <v>9406</v>
      </c>
      <c r="J5776" s="3" t="s">
        <v>9096</v>
      </c>
      <c r="K5776" s="3" t="s">
        <v>11323</v>
      </c>
    </row>
    <row r="5777" spans="1:11" customFormat="1" x14ac:dyDescent="0.2">
      <c r="A5777" s="3">
        <f>3*(LEN(D5777)-LEN(SUBSTITUTE(D5777,"|","")))+LEN(D5777)+F5777</f>
        <v>10</v>
      </c>
      <c r="B5777" s="3" t="s">
        <v>9464</v>
      </c>
      <c r="C5777" s="3" t="s">
        <v>9431</v>
      </c>
      <c r="D5777" s="3" t="s">
        <v>9465</v>
      </c>
      <c r="E5777" s="3" t="s">
        <v>32</v>
      </c>
      <c r="F5777" s="4">
        <v>0</v>
      </c>
      <c r="G5777" s="11" t="s">
        <v>18198</v>
      </c>
      <c r="H5777" s="3" t="s">
        <v>9431</v>
      </c>
      <c r="I5777" s="3" t="s">
        <v>9465</v>
      </c>
      <c r="J5777" s="3" t="s">
        <v>9096</v>
      </c>
      <c r="K5777" s="3" t="s">
        <v>11323</v>
      </c>
    </row>
    <row r="5778" spans="1:11" customFormat="1" x14ac:dyDescent="0.2">
      <c r="A5778" s="3">
        <f>3*(LEN(D5778)-LEN(SUBSTITUTE(D5778,"|","")))+LEN(D5778)+F5778</f>
        <v>10</v>
      </c>
      <c r="B5778" s="3" t="s">
        <v>9477</v>
      </c>
      <c r="C5778" s="3" t="s">
        <v>9431</v>
      </c>
      <c r="D5778" s="3" t="s">
        <v>9478</v>
      </c>
      <c r="E5778" s="3" t="s">
        <v>32</v>
      </c>
      <c r="F5778" s="4">
        <v>0</v>
      </c>
      <c r="G5778" s="11" t="s">
        <v>18199</v>
      </c>
      <c r="H5778" s="3" t="s">
        <v>9431</v>
      </c>
      <c r="I5778" s="3" t="s">
        <v>9478</v>
      </c>
      <c r="J5778" s="3" t="s">
        <v>9096</v>
      </c>
      <c r="K5778" s="3" t="s">
        <v>11323</v>
      </c>
    </row>
    <row r="5779" spans="1:11" customFormat="1" x14ac:dyDescent="0.2">
      <c r="A5779" s="3">
        <f>3*(LEN(D5779)-LEN(SUBSTITUTE(D5779,"|","")))+LEN(D5779)+F5779</f>
        <v>10</v>
      </c>
      <c r="B5779" s="3" t="s">
        <v>9508</v>
      </c>
      <c r="C5779" s="3" t="s">
        <v>9431</v>
      </c>
      <c r="D5779" s="3" t="s">
        <v>9509</v>
      </c>
      <c r="E5779" s="3" t="s">
        <v>32</v>
      </c>
      <c r="F5779" s="4">
        <v>0</v>
      </c>
      <c r="G5779" s="11" t="s">
        <v>18200</v>
      </c>
      <c r="H5779" s="3" t="s">
        <v>9431</v>
      </c>
      <c r="I5779" s="3" t="s">
        <v>9509</v>
      </c>
      <c r="J5779" s="3" t="s">
        <v>9096</v>
      </c>
      <c r="K5779" s="3" t="s">
        <v>11323</v>
      </c>
    </row>
    <row r="5780" spans="1:11" customFormat="1" x14ac:dyDescent="0.2">
      <c r="A5780" s="3">
        <f>3*(LEN(D5780)-LEN(SUBSTITUTE(D5780,"|","")))+LEN(D5780)+F5780</f>
        <v>10</v>
      </c>
      <c r="B5780" s="3" t="s">
        <v>9510</v>
      </c>
      <c r="C5780" s="3" t="s">
        <v>9403</v>
      </c>
      <c r="D5780" s="3" t="s">
        <v>9512</v>
      </c>
      <c r="E5780" s="3" t="s">
        <v>32</v>
      </c>
      <c r="F5780" s="4">
        <v>0</v>
      </c>
      <c r="G5780" s="11" t="s">
        <v>18201</v>
      </c>
      <c r="H5780" s="3" t="s">
        <v>9403</v>
      </c>
      <c r="I5780" s="3" t="s">
        <v>9511</v>
      </c>
      <c r="J5780" s="3" t="s">
        <v>9096</v>
      </c>
      <c r="K5780" s="3" t="s">
        <v>11323</v>
      </c>
    </row>
    <row r="5781" spans="1:11" customFormat="1" x14ac:dyDescent="0.2">
      <c r="A5781" s="3">
        <f>3*(LEN(D5781)-LEN(SUBSTITUTE(D5781,"|","")))+LEN(D5781)+F5781</f>
        <v>10</v>
      </c>
      <c r="B5781" s="3" t="s">
        <v>9867</v>
      </c>
      <c r="C5781" s="3" t="s">
        <v>9194</v>
      </c>
      <c r="D5781" s="3" t="s">
        <v>9869</v>
      </c>
      <c r="E5781" s="3" t="s">
        <v>32</v>
      </c>
      <c r="F5781" s="4">
        <v>0</v>
      </c>
      <c r="G5781" s="11" t="s">
        <v>18202</v>
      </c>
      <c r="H5781" s="3" t="s">
        <v>9194</v>
      </c>
      <c r="I5781" s="3" t="s">
        <v>9868</v>
      </c>
      <c r="J5781" s="3" t="s">
        <v>20106</v>
      </c>
      <c r="K5781" s="3" t="s">
        <v>11324</v>
      </c>
    </row>
    <row r="5782" spans="1:11" customFormat="1" x14ac:dyDescent="0.2">
      <c r="A5782" s="3">
        <f>3*(LEN(D5782)-LEN(SUBSTITUTE(D5782,"|","")))+LEN(D5782)+F5782</f>
        <v>10</v>
      </c>
      <c r="B5782" s="3" t="s">
        <v>9721</v>
      </c>
      <c r="C5782" s="3" t="s">
        <v>9194</v>
      </c>
      <c r="D5782" s="3" t="s">
        <v>9894</v>
      </c>
      <c r="E5782" s="3" t="s">
        <v>32</v>
      </c>
      <c r="F5782" s="4">
        <v>0</v>
      </c>
      <c r="G5782" s="11" t="s">
        <v>18203</v>
      </c>
      <c r="H5782" s="3" t="s">
        <v>9194</v>
      </c>
      <c r="I5782" s="3" t="s">
        <v>9722</v>
      </c>
      <c r="J5782" s="3" t="s">
        <v>20106</v>
      </c>
      <c r="K5782" s="3" t="s">
        <v>11324</v>
      </c>
    </row>
    <row r="5783" spans="1:11" customFormat="1" x14ac:dyDescent="0.2">
      <c r="A5783" s="3">
        <f>3*(LEN(D5783)-LEN(SUBSTITUTE(D5783,"|","")))+LEN(D5783)+F5783</f>
        <v>10</v>
      </c>
      <c r="B5783" s="3" t="s">
        <v>9854</v>
      </c>
      <c r="C5783" s="3" t="s">
        <v>9194</v>
      </c>
      <c r="D5783" s="3" t="s">
        <v>9895</v>
      </c>
      <c r="E5783" s="3" t="s">
        <v>32</v>
      </c>
      <c r="F5783" s="4">
        <v>0</v>
      </c>
      <c r="G5783" s="11" t="s">
        <v>18204</v>
      </c>
      <c r="H5783" s="3" t="s">
        <v>9194</v>
      </c>
      <c r="I5783" s="3" t="s">
        <v>9855</v>
      </c>
      <c r="J5783" s="3" t="s">
        <v>20106</v>
      </c>
      <c r="K5783" s="3" t="s">
        <v>11324</v>
      </c>
    </row>
    <row r="5784" spans="1:11" customFormat="1" x14ac:dyDescent="0.2">
      <c r="A5784" s="3">
        <f>3*(LEN(D5784)-LEN(SUBSTITUTE(D5784,"|","")))+LEN(D5784)+F5784</f>
        <v>10</v>
      </c>
      <c r="B5784" s="3" t="s">
        <v>9856</v>
      </c>
      <c r="C5784" s="3" t="s">
        <v>9194</v>
      </c>
      <c r="D5784" s="3" t="s">
        <v>9896</v>
      </c>
      <c r="E5784" s="3" t="s">
        <v>32</v>
      </c>
      <c r="F5784" s="4">
        <v>0</v>
      </c>
      <c r="G5784" s="11" t="s">
        <v>18205</v>
      </c>
      <c r="H5784" s="3" t="s">
        <v>9194</v>
      </c>
      <c r="I5784" s="3" t="s">
        <v>9857</v>
      </c>
      <c r="J5784" s="3" t="s">
        <v>20106</v>
      </c>
      <c r="K5784" s="3" t="s">
        <v>11324</v>
      </c>
    </row>
    <row r="5785" spans="1:11" customFormat="1" x14ac:dyDescent="0.2">
      <c r="A5785" s="3">
        <f>3*(LEN(D5785)-LEN(SUBSTITUTE(D5785,"|","")))+LEN(D5785)+F5785</f>
        <v>10</v>
      </c>
      <c r="B5785" s="3" t="s">
        <v>9428</v>
      </c>
      <c r="C5785" s="3" t="s">
        <v>9403</v>
      </c>
      <c r="D5785" s="3" t="s">
        <v>9881</v>
      </c>
      <c r="E5785" s="3" t="s">
        <v>32</v>
      </c>
      <c r="F5785" s="4">
        <v>0</v>
      </c>
      <c r="G5785" s="11" t="s">
        <v>18206</v>
      </c>
      <c r="H5785" s="3" t="s">
        <v>9403</v>
      </c>
      <c r="I5785" s="3" t="s">
        <v>9429</v>
      </c>
      <c r="J5785" s="3" t="s">
        <v>9096</v>
      </c>
      <c r="K5785" s="3" t="s">
        <v>11323</v>
      </c>
    </row>
    <row r="5786" spans="1:11" customFormat="1" x14ac:dyDescent="0.2">
      <c r="A5786" s="3">
        <f>3*(LEN(D5786)-LEN(SUBSTITUTE(D5786,"|","")))+LEN(D5786)+F5786</f>
        <v>10</v>
      </c>
      <c r="B5786" s="3" t="s">
        <v>9439</v>
      </c>
      <c r="C5786" s="3" t="s">
        <v>9403</v>
      </c>
      <c r="D5786" s="3" t="s">
        <v>9883</v>
      </c>
      <c r="E5786" s="3" t="s">
        <v>32</v>
      </c>
      <c r="F5786" s="4">
        <v>0</v>
      </c>
      <c r="G5786" s="11" t="s">
        <v>18207</v>
      </c>
      <c r="H5786" s="3" t="s">
        <v>9403</v>
      </c>
      <c r="I5786" s="3" t="s">
        <v>9440</v>
      </c>
      <c r="J5786" s="3" t="s">
        <v>9096</v>
      </c>
      <c r="K5786" s="3" t="s">
        <v>11323</v>
      </c>
    </row>
    <row r="5787" spans="1:11" customFormat="1" x14ac:dyDescent="0.2">
      <c r="A5787" s="3">
        <f>3*(LEN(D5787)-LEN(SUBSTITUTE(D5787,"|","")))+LEN(D5787)+F5787</f>
        <v>10</v>
      </c>
      <c r="B5787" s="3" t="s">
        <v>9914</v>
      </c>
      <c r="C5787" s="3" t="s">
        <v>9403</v>
      </c>
      <c r="D5787" s="3" t="s">
        <v>9916</v>
      </c>
      <c r="E5787" s="3" t="s">
        <v>32</v>
      </c>
      <c r="F5787" s="4">
        <v>0</v>
      </c>
      <c r="G5787" s="11" t="s">
        <v>18208</v>
      </c>
      <c r="H5787" s="3" t="s">
        <v>9403</v>
      </c>
      <c r="I5787" s="3" t="s">
        <v>9915</v>
      </c>
      <c r="J5787" s="3" t="s">
        <v>9096</v>
      </c>
      <c r="K5787" s="3" t="s">
        <v>11323</v>
      </c>
    </row>
    <row r="5788" spans="1:11" customFormat="1" x14ac:dyDescent="0.2">
      <c r="A5788" s="3">
        <f>3*(LEN(D5788)-LEN(SUBSTITUTE(D5788,"|","")))+LEN(D5788)+F5788</f>
        <v>10</v>
      </c>
      <c r="B5788" s="3" t="s">
        <v>10142</v>
      </c>
      <c r="C5788" s="3" t="s">
        <v>10138</v>
      </c>
      <c r="D5788" s="3" t="s">
        <v>10144</v>
      </c>
      <c r="E5788" s="3" t="s">
        <v>32</v>
      </c>
      <c r="F5788" s="4">
        <v>0</v>
      </c>
      <c r="G5788" s="11" t="s">
        <v>18209</v>
      </c>
      <c r="H5788" s="3" t="s">
        <v>10138</v>
      </c>
      <c r="I5788" s="3" t="s">
        <v>10143</v>
      </c>
      <c r="J5788" s="3" t="s">
        <v>20106</v>
      </c>
      <c r="K5788" s="3" t="s">
        <v>11322</v>
      </c>
    </row>
    <row r="5789" spans="1:11" customFormat="1" x14ac:dyDescent="0.2">
      <c r="A5789" s="3">
        <f>3*(LEN(D5789)-LEN(SUBSTITUTE(D5789,"|","")))+LEN(D5789)+F5789</f>
        <v>10</v>
      </c>
      <c r="B5789" s="3" t="s">
        <v>10243</v>
      </c>
      <c r="C5789" s="3" t="s">
        <v>9948</v>
      </c>
      <c r="D5789" s="3" t="s">
        <v>10245</v>
      </c>
      <c r="E5789" s="3" t="s">
        <v>32</v>
      </c>
      <c r="F5789" s="4">
        <v>0</v>
      </c>
      <c r="G5789" s="11" t="s">
        <v>18210</v>
      </c>
      <c r="H5789" s="3" t="s">
        <v>9948</v>
      </c>
      <c r="I5789" s="3" t="s">
        <v>10244</v>
      </c>
      <c r="J5789" s="3" t="s">
        <v>9100</v>
      </c>
      <c r="K5789" s="3" t="s">
        <v>11323</v>
      </c>
    </row>
    <row r="5790" spans="1:11" customFormat="1" x14ac:dyDescent="0.2">
      <c r="A5790" s="3">
        <f>3*(LEN(D5790)-LEN(SUBSTITUTE(D5790,"|","")))+LEN(D5790)+F5790</f>
        <v>10</v>
      </c>
      <c r="B5790" s="3" t="s">
        <v>9479</v>
      </c>
      <c r="C5790" s="3" t="s">
        <v>9403</v>
      </c>
      <c r="D5790" s="3" t="s">
        <v>10246</v>
      </c>
      <c r="E5790" s="3" t="s">
        <v>32</v>
      </c>
      <c r="F5790" s="4">
        <v>0</v>
      </c>
      <c r="G5790" s="11" t="s">
        <v>18211</v>
      </c>
      <c r="H5790" s="3" t="s">
        <v>9403</v>
      </c>
      <c r="I5790" s="3" t="s">
        <v>9480</v>
      </c>
      <c r="J5790" s="3" t="s">
        <v>9096</v>
      </c>
      <c r="K5790" s="3" t="s">
        <v>11323</v>
      </c>
    </row>
    <row r="5791" spans="1:11" customFormat="1" x14ac:dyDescent="0.2">
      <c r="A5791" s="3">
        <f>3*(LEN(D5791)-LEN(SUBSTITUTE(D5791,"|","")))+LEN(D5791)+F5791</f>
        <v>10</v>
      </c>
      <c r="B5791" s="3" t="s">
        <v>10269</v>
      </c>
      <c r="C5791" s="3" t="s">
        <v>9403</v>
      </c>
      <c r="D5791" s="3" t="s">
        <v>10271</v>
      </c>
      <c r="E5791" s="3" t="s">
        <v>32</v>
      </c>
      <c r="F5791" s="4">
        <v>0</v>
      </c>
      <c r="G5791" s="11" t="s">
        <v>18212</v>
      </c>
      <c r="H5791" s="3" t="s">
        <v>9403</v>
      </c>
      <c r="I5791" s="3" t="s">
        <v>10270</v>
      </c>
      <c r="J5791" s="3" t="s">
        <v>9096</v>
      </c>
      <c r="K5791" s="3" t="s">
        <v>11323</v>
      </c>
    </row>
    <row r="5792" spans="1:11" customFormat="1" x14ac:dyDescent="0.2">
      <c r="A5792" s="3">
        <f>3*(LEN(D5792)-LEN(SUBSTITUTE(D5792,"|","")))+LEN(D5792)+F5792</f>
        <v>10</v>
      </c>
      <c r="B5792" s="3" t="s">
        <v>10277</v>
      </c>
      <c r="C5792" s="3" t="s">
        <v>9948</v>
      </c>
      <c r="D5792" s="3" t="s">
        <v>10279</v>
      </c>
      <c r="E5792" s="3" t="s">
        <v>32</v>
      </c>
      <c r="F5792" s="4">
        <v>0</v>
      </c>
      <c r="G5792" s="11" t="s">
        <v>18213</v>
      </c>
      <c r="H5792" s="3" t="s">
        <v>9948</v>
      </c>
      <c r="I5792" s="3" t="s">
        <v>10278</v>
      </c>
      <c r="J5792" s="3" t="s">
        <v>9100</v>
      </c>
      <c r="K5792" s="3" t="s">
        <v>11323</v>
      </c>
    </row>
    <row r="5793" spans="1:11" customFormat="1" x14ac:dyDescent="0.2">
      <c r="A5793" s="3">
        <f>3*(LEN(D5793)-LEN(SUBSTITUTE(D5793,"|","")))+LEN(D5793)+F5793</f>
        <v>10</v>
      </c>
      <c r="B5793" s="3" t="s">
        <v>10280</v>
      </c>
      <c r="C5793" s="3" t="s">
        <v>10224</v>
      </c>
      <c r="D5793" s="3" t="s">
        <v>10282</v>
      </c>
      <c r="E5793" s="3" t="s">
        <v>32</v>
      </c>
      <c r="F5793" s="4">
        <v>0</v>
      </c>
      <c r="G5793" s="11" t="s">
        <v>18214</v>
      </c>
      <c r="H5793" s="3" t="s">
        <v>10224</v>
      </c>
      <c r="I5793" s="3" t="s">
        <v>10281</v>
      </c>
      <c r="J5793" s="3" t="s">
        <v>20106</v>
      </c>
      <c r="K5793" s="3" t="s">
        <v>11323</v>
      </c>
    </row>
    <row r="5794" spans="1:11" customFormat="1" x14ac:dyDescent="0.2">
      <c r="A5794" s="3">
        <f>3*(LEN(D5794)-LEN(SUBSTITUTE(D5794,"|","")))+LEN(D5794)+F5794</f>
        <v>10</v>
      </c>
      <c r="B5794" s="3" t="s">
        <v>10283</v>
      </c>
      <c r="C5794" s="3" t="s">
        <v>10224</v>
      </c>
      <c r="D5794" s="3" t="s">
        <v>10285</v>
      </c>
      <c r="E5794" s="3" t="s">
        <v>32</v>
      </c>
      <c r="F5794" s="4">
        <v>0</v>
      </c>
      <c r="G5794" s="11" t="s">
        <v>18215</v>
      </c>
      <c r="H5794" s="3" t="s">
        <v>10224</v>
      </c>
      <c r="I5794" s="3" t="s">
        <v>10284</v>
      </c>
      <c r="J5794" s="3" t="s">
        <v>20106</v>
      </c>
      <c r="K5794" s="3" t="s">
        <v>11323</v>
      </c>
    </row>
    <row r="5795" spans="1:11" customFormat="1" x14ac:dyDescent="0.2">
      <c r="A5795" s="3">
        <f>3*(LEN(D5795)-LEN(SUBSTITUTE(D5795,"|","")))+LEN(D5795)+F5795</f>
        <v>10</v>
      </c>
      <c r="B5795" s="3" t="s">
        <v>10243</v>
      </c>
      <c r="C5795" s="3" t="s">
        <v>9948</v>
      </c>
      <c r="D5795" s="3" t="s">
        <v>10479</v>
      </c>
      <c r="E5795" s="3" t="s">
        <v>32</v>
      </c>
      <c r="F5795" s="4">
        <v>0</v>
      </c>
      <c r="G5795" s="11" t="s">
        <v>18216</v>
      </c>
      <c r="H5795" s="3" t="s">
        <v>9948</v>
      </c>
      <c r="I5795" s="3" t="s">
        <v>10244</v>
      </c>
      <c r="J5795" s="3" t="s">
        <v>9100</v>
      </c>
      <c r="K5795" s="3" t="s">
        <v>11323</v>
      </c>
    </row>
    <row r="5796" spans="1:11" customFormat="1" x14ac:dyDescent="0.2">
      <c r="A5796" s="3">
        <f>3*(LEN(D5796)-LEN(SUBSTITUTE(D5796,"|","")))+LEN(D5796)+F5796</f>
        <v>10</v>
      </c>
      <c r="B5796" s="3" t="s">
        <v>10277</v>
      </c>
      <c r="C5796" s="3" t="s">
        <v>9948</v>
      </c>
      <c r="D5796" s="3" t="s">
        <v>10483</v>
      </c>
      <c r="E5796" s="3" t="s">
        <v>32</v>
      </c>
      <c r="F5796" s="4">
        <v>0</v>
      </c>
      <c r="G5796" s="11" t="s">
        <v>18217</v>
      </c>
      <c r="H5796" s="3" t="s">
        <v>9948</v>
      </c>
      <c r="I5796" s="3" t="s">
        <v>10278</v>
      </c>
      <c r="J5796" s="3" t="s">
        <v>9100</v>
      </c>
      <c r="K5796" s="3" t="s">
        <v>11323</v>
      </c>
    </row>
    <row r="5797" spans="1:11" customFormat="1" x14ac:dyDescent="0.2">
      <c r="A5797" s="3">
        <f>3*(LEN(D5797)-LEN(SUBSTITUTE(D5797,"|","")))+LEN(D5797)+F5797</f>
        <v>10</v>
      </c>
      <c r="B5797" s="3" t="s">
        <v>10690</v>
      </c>
      <c r="C5797" s="3" t="s">
        <v>10664</v>
      </c>
      <c r="D5797" s="3" t="s">
        <v>10691</v>
      </c>
      <c r="E5797" s="3" t="s">
        <v>32</v>
      </c>
      <c r="F5797" s="3">
        <v>0</v>
      </c>
      <c r="G5797" s="11" t="s">
        <v>18218</v>
      </c>
      <c r="H5797" s="3" t="s">
        <v>10664</v>
      </c>
      <c r="I5797" s="3" t="s">
        <v>10692</v>
      </c>
      <c r="J5797" s="3" t="s">
        <v>20106</v>
      </c>
      <c r="K5797" s="3" t="s">
        <v>11324</v>
      </c>
    </row>
    <row r="5798" spans="1:11" customFormat="1" x14ac:dyDescent="0.2">
      <c r="A5798" s="3">
        <f>3*(LEN(D5798)-LEN(SUBSTITUTE(D5798,"|","")))+LEN(D5798)+F5798</f>
        <v>10</v>
      </c>
      <c r="B5798" s="3" t="s">
        <v>10759</v>
      </c>
      <c r="C5798" s="3" t="s">
        <v>10664</v>
      </c>
      <c r="D5798" s="3" t="s">
        <v>10760</v>
      </c>
      <c r="E5798" s="3" t="s">
        <v>32</v>
      </c>
      <c r="F5798" s="3">
        <v>0</v>
      </c>
      <c r="G5798" s="11" t="s">
        <v>18219</v>
      </c>
      <c r="H5798" s="3" t="s">
        <v>10664</v>
      </c>
      <c r="I5798" s="3" t="s">
        <v>10761</v>
      </c>
      <c r="J5798" s="3" t="s">
        <v>20106</v>
      </c>
      <c r="K5798" s="3" t="s">
        <v>11324</v>
      </c>
    </row>
    <row r="5799" spans="1:11" customFormat="1" x14ac:dyDescent="0.2">
      <c r="A5799" s="3">
        <f>3*(LEN(D5799)-LEN(SUBSTITUTE(D5799,"|","")))+LEN(D5799)+F5799</f>
        <v>10</v>
      </c>
      <c r="B5799" s="3" t="s">
        <v>10762</v>
      </c>
      <c r="C5799" s="3" t="s">
        <v>10664</v>
      </c>
      <c r="D5799" s="3" t="s">
        <v>10763</v>
      </c>
      <c r="E5799" s="3" t="s">
        <v>32</v>
      </c>
      <c r="F5799" s="3">
        <v>0</v>
      </c>
      <c r="G5799" s="11" t="s">
        <v>18220</v>
      </c>
      <c r="H5799" s="3" t="s">
        <v>10664</v>
      </c>
      <c r="I5799" s="3" t="s">
        <v>10764</v>
      </c>
      <c r="J5799" s="3" t="s">
        <v>20106</v>
      </c>
      <c r="K5799" s="3" t="s">
        <v>11324</v>
      </c>
    </row>
    <row r="5800" spans="1:11" customFormat="1" x14ac:dyDescent="0.2">
      <c r="A5800" s="3">
        <f>3*(LEN(D5800)-LEN(SUBSTITUTE(D5800,"|","")))+LEN(D5800)+F5800</f>
        <v>10</v>
      </c>
      <c r="B5800" s="3" t="s">
        <v>10765</v>
      </c>
      <c r="C5800" s="3" t="s">
        <v>10664</v>
      </c>
      <c r="D5800" s="3" t="s">
        <v>10766</v>
      </c>
      <c r="E5800" s="3" t="s">
        <v>32</v>
      </c>
      <c r="F5800" s="3">
        <v>0</v>
      </c>
      <c r="G5800" s="11" t="s">
        <v>18221</v>
      </c>
      <c r="H5800" s="3" t="s">
        <v>10664</v>
      </c>
      <c r="I5800" s="3" t="s">
        <v>10767</v>
      </c>
      <c r="J5800" s="3" t="s">
        <v>20106</v>
      </c>
      <c r="K5800" s="3" t="s">
        <v>11324</v>
      </c>
    </row>
    <row r="5801" spans="1:11" customFormat="1" x14ac:dyDescent="0.2">
      <c r="A5801" s="3">
        <f>3*(LEN(D5801)-LEN(SUBSTITUTE(D5801,"|","")))+LEN(D5801)+F5801</f>
        <v>10</v>
      </c>
      <c r="B5801" s="3" t="s">
        <v>10924</v>
      </c>
      <c r="C5801" s="3" t="s">
        <v>729</v>
      </c>
      <c r="D5801" s="3" t="s">
        <v>10925</v>
      </c>
      <c r="E5801" s="3" t="s">
        <v>32</v>
      </c>
      <c r="F5801" s="3">
        <v>0</v>
      </c>
      <c r="G5801" s="11" t="s">
        <v>18222</v>
      </c>
      <c r="H5801" s="3" t="s">
        <v>729</v>
      </c>
      <c r="I5801" s="3" t="s">
        <v>10926</v>
      </c>
      <c r="J5801" s="3" t="s">
        <v>9098</v>
      </c>
      <c r="K5801" s="3" t="s">
        <v>11324</v>
      </c>
    </row>
    <row r="5802" spans="1:11" customFormat="1" x14ac:dyDescent="0.2">
      <c r="A5802" s="3">
        <f>3*(LEN(D5802)-LEN(SUBSTITUTE(D5802,"|","")))+LEN(D5802)+F5802</f>
        <v>10</v>
      </c>
      <c r="B5802" s="3" t="s">
        <v>10927</v>
      </c>
      <c r="C5802" s="3" t="s">
        <v>729</v>
      </c>
      <c r="D5802" s="3" t="s">
        <v>10928</v>
      </c>
      <c r="E5802" s="3" t="s">
        <v>32</v>
      </c>
      <c r="F5802" s="3">
        <v>0</v>
      </c>
      <c r="G5802" s="11" t="s">
        <v>18223</v>
      </c>
      <c r="H5802" s="3" t="s">
        <v>729</v>
      </c>
      <c r="I5802" s="3" t="s">
        <v>10929</v>
      </c>
      <c r="J5802" s="3" t="s">
        <v>9098</v>
      </c>
      <c r="K5802" s="3" t="s">
        <v>11324</v>
      </c>
    </row>
    <row r="5803" spans="1:11" customFormat="1" x14ac:dyDescent="0.2">
      <c r="A5803" s="3">
        <f>3*(LEN(D5803)-LEN(SUBSTITUTE(D5803,"|","")))+LEN(D5803)+F5803</f>
        <v>10</v>
      </c>
      <c r="B5803" s="3" t="s">
        <v>10950</v>
      </c>
      <c r="C5803" s="3" t="s">
        <v>729</v>
      </c>
      <c r="D5803" s="3" t="s">
        <v>10951</v>
      </c>
      <c r="E5803" s="3" t="s">
        <v>32</v>
      </c>
      <c r="F5803" s="3">
        <v>0</v>
      </c>
      <c r="G5803" s="11" t="s">
        <v>18224</v>
      </c>
      <c r="H5803" s="3" t="s">
        <v>729</v>
      </c>
      <c r="I5803" s="3" t="s">
        <v>10952</v>
      </c>
      <c r="J5803" s="3" t="s">
        <v>9098</v>
      </c>
      <c r="K5803" s="3" t="s">
        <v>11324</v>
      </c>
    </row>
    <row r="5804" spans="1:11" customFormat="1" x14ac:dyDescent="0.2">
      <c r="A5804" s="3">
        <f>3*(LEN(D5804)-LEN(SUBSTITUTE(D5804,"|","")))+LEN(D5804)+F5804</f>
        <v>10</v>
      </c>
      <c r="B5804" s="3" t="s">
        <v>11202</v>
      </c>
      <c r="C5804" s="3" t="s">
        <v>11203</v>
      </c>
      <c r="D5804" s="3" t="s">
        <v>11204</v>
      </c>
      <c r="E5804" s="3" t="s">
        <v>32</v>
      </c>
      <c r="F5804" s="3">
        <v>0</v>
      </c>
      <c r="G5804" s="11" t="s">
        <v>18225</v>
      </c>
      <c r="H5804" s="3" t="s">
        <v>11203</v>
      </c>
      <c r="I5804" s="3" t="s">
        <v>11205</v>
      </c>
      <c r="J5804" s="3" t="s">
        <v>9100</v>
      </c>
      <c r="K5804" s="3" t="s">
        <v>11324</v>
      </c>
    </row>
    <row r="5805" spans="1:11" customFormat="1" x14ac:dyDescent="0.2">
      <c r="A5805" s="3">
        <f>3*(LEN(D5805)-LEN(SUBSTITUTE(D5805,"|","")))+LEN(D5805)+F5805</f>
        <v>10</v>
      </c>
      <c r="B5805" s="3" t="s">
        <v>11288</v>
      </c>
      <c r="C5805" s="3" t="s">
        <v>3870</v>
      </c>
      <c r="D5805" s="3" t="s">
        <v>11289</v>
      </c>
      <c r="E5805" s="3" t="s">
        <v>32</v>
      </c>
      <c r="F5805" s="4">
        <v>0</v>
      </c>
      <c r="G5805" s="11" t="s">
        <v>18226</v>
      </c>
      <c r="H5805" s="3" t="s">
        <v>3870</v>
      </c>
      <c r="I5805" s="3" t="s">
        <v>11290</v>
      </c>
      <c r="J5805" s="3" t="s">
        <v>20106</v>
      </c>
      <c r="K5805" s="3" t="s">
        <v>11324</v>
      </c>
    </row>
    <row r="5806" spans="1:11" customFormat="1" x14ac:dyDescent="0.2">
      <c r="A5806" s="3">
        <f>3*(LEN(D5806)-LEN(SUBSTITUTE(D5806,"|","")))+LEN(D5806)+F5806</f>
        <v>10</v>
      </c>
      <c r="B5806" s="3" t="s">
        <v>12420</v>
      </c>
      <c r="C5806" s="3" t="s">
        <v>3326</v>
      </c>
      <c r="D5806" s="3" t="s">
        <v>12421</v>
      </c>
      <c r="E5806" s="3" t="s">
        <v>32</v>
      </c>
      <c r="F5806" s="3">
        <v>0</v>
      </c>
      <c r="G5806" s="11" t="s">
        <v>18227</v>
      </c>
      <c r="H5806" s="3" t="s">
        <v>3326</v>
      </c>
      <c r="I5806" s="3" t="s">
        <v>12422</v>
      </c>
      <c r="J5806" s="3" t="s">
        <v>9097</v>
      </c>
      <c r="K5806" s="3" t="s">
        <v>11324</v>
      </c>
    </row>
    <row r="5807" spans="1:11" customFormat="1" x14ac:dyDescent="0.2">
      <c r="A5807" s="3">
        <f>3*(LEN(D5807)-LEN(SUBSTITUTE(D5807,"|","")))+LEN(D5807)+F5807</f>
        <v>10</v>
      </c>
      <c r="B5807" s="3" t="s">
        <v>3329</v>
      </c>
      <c r="C5807" s="3" t="s">
        <v>3326</v>
      </c>
      <c r="D5807" s="3" t="s">
        <v>12423</v>
      </c>
      <c r="E5807" s="3" t="s">
        <v>32</v>
      </c>
      <c r="F5807" s="3">
        <v>0</v>
      </c>
      <c r="G5807" s="11" t="s">
        <v>18228</v>
      </c>
      <c r="H5807" s="3" t="s">
        <v>3326</v>
      </c>
      <c r="I5807" s="3" t="s">
        <v>3327</v>
      </c>
      <c r="J5807" s="3" t="s">
        <v>9097</v>
      </c>
      <c r="K5807" s="3" t="s">
        <v>11324</v>
      </c>
    </row>
    <row r="5808" spans="1:11" customFormat="1" x14ac:dyDescent="0.2">
      <c r="A5808" s="3">
        <f>3*(LEN(D5808)-LEN(SUBSTITUTE(D5808,"|","")))+LEN(D5808)+F5808</f>
        <v>10</v>
      </c>
      <c r="B5808" s="3" t="s">
        <v>12424</v>
      </c>
      <c r="C5808" s="3" t="s">
        <v>3326</v>
      </c>
      <c r="D5808" s="3" t="s">
        <v>12425</v>
      </c>
      <c r="E5808" s="3" t="s">
        <v>32</v>
      </c>
      <c r="F5808" s="3">
        <v>0</v>
      </c>
      <c r="G5808" s="11" t="s">
        <v>18229</v>
      </c>
      <c r="H5808" s="3" t="s">
        <v>3326</v>
      </c>
      <c r="I5808" s="3" t="s">
        <v>10872</v>
      </c>
      <c r="J5808" s="3" t="s">
        <v>9097</v>
      </c>
      <c r="K5808" s="3" t="s">
        <v>11324</v>
      </c>
    </row>
    <row r="5809" spans="1:11" customFormat="1" x14ac:dyDescent="0.2">
      <c r="A5809" s="3">
        <f>3*(LEN(D5809)-LEN(SUBSTITUTE(D5809,"|","")))+LEN(D5809)+F5809</f>
        <v>10</v>
      </c>
      <c r="B5809" s="3" t="s">
        <v>7114</v>
      </c>
      <c r="C5809" s="3" t="s">
        <v>3326</v>
      </c>
      <c r="D5809" s="3" t="s">
        <v>12426</v>
      </c>
      <c r="E5809" s="3" t="s">
        <v>32</v>
      </c>
      <c r="F5809" s="3">
        <v>0</v>
      </c>
      <c r="G5809" s="11" t="s">
        <v>18230</v>
      </c>
      <c r="H5809" s="3" t="s">
        <v>3326</v>
      </c>
      <c r="I5809" s="3" t="s">
        <v>7112</v>
      </c>
      <c r="J5809" s="3" t="s">
        <v>9097</v>
      </c>
      <c r="K5809" s="3" t="s">
        <v>11324</v>
      </c>
    </row>
    <row r="5810" spans="1:11" customFormat="1" x14ac:dyDescent="0.2">
      <c r="A5810" s="3">
        <f>3*(LEN(D5810)-LEN(SUBSTITUTE(D5810,"|","")))+LEN(D5810)+F5810</f>
        <v>10</v>
      </c>
      <c r="B5810" s="3" t="s">
        <v>6933</v>
      </c>
      <c r="C5810" s="3" t="s">
        <v>3326</v>
      </c>
      <c r="D5810" s="3" t="s">
        <v>12427</v>
      </c>
      <c r="E5810" s="3" t="s">
        <v>32</v>
      </c>
      <c r="F5810" s="3">
        <v>0</v>
      </c>
      <c r="G5810" s="11" t="s">
        <v>18231</v>
      </c>
      <c r="H5810" s="3" t="s">
        <v>3326</v>
      </c>
      <c r="I5810" s="3" t="s">
        <v>6931</v>
      </c>
      <c r="J5810" s="3" t="s">
        <v>9097</v>
      </c>
      <c r="K5810" s="3" t="s">
        <v>11324</v>
      </c>
    </row>
    <row r="5811" spans="1:11" customFormat="1" x14ac:dyDescent="0.2">
      <c r="A5811" s="3">
        <f>3*(LEN(D5811)-LEN(SUBSTITUTE(D5811,"|","")))+LEN(D5811)+F5811</f>
        <v>10</v>
      </c>
      <c r="B5811" s="3" t="s">
        <v>12428</v>
      </c>
      <c r="C5811" s="3" t="s">
        <v>11771</v>
      </c>
      <c r="D5811" s="3" t="s">
        <v>12429</v>
      </c>
      <c r="E5811" s="3" t="s">
        <v>32</v>
      </c>
      <c r="F5811" s="3">
        <v>0</v>
      </c>
      <c r="G5811" s="11" t="s">
        <v>18232</v>
      </c>
      <c r="H5811" s="3" t="s">
        <v>11771</v>
      </c>
      <c r="I5811" s="3" t="s">
        <v>12430</v>
      </c>
      <c r="J5811" s="3" t="s">
        <v>9099</v>
      </c>
      <c r="K5811" s="3" t="s">
        <v>11324</v>
      </c>
    </row>
    <row r="5812" spans="1:11" customFormat="1" x14ac:dyDescent="0.2">
      <c r="A5812" s="3">
        <f>3*(LEN(D5812)-LEN(SUBSTITUTE(D5812,"|","")))+LEN(D5812)+F5812</f>
        <v>10</v>
      </c>
      <c r="B5812" s="3" t="s">
        <v>6764</v>
      </c>
      <c r="C5812" s="3" t="s">
        <v>2233</v>
      </c>
      <c r="D5812" s="3" t="s">
        <v>12431</v>
      </c>
      <c r="E5812" s="3" t="s">
        <v>32</v>
      </c>
      <c r="F5812" s="3">
        <v>0</v>
      </c>
      <c r="G5812" s="11" t="s">
        <v>18233</v>
      </c>
      <c r="H5812" s="3" t="s">
        <v>2233</v>
      </c>
      <c r="I5812" s="3" t="s">
        <v>6762</v>
      </c>
      <c r="J5812" s="3" t="s">
        <v>9096</v>
      </c>
      <c r="K5812" s="3" t="s">
        <v>11324</v>
      </c>
    </row>
    <row r="5813" spans="1:11" customFormat="1" x14ac:dyDescent="0.2">
      <c r="A5813" s="3">
        <f>3*(LEN(D5813)-LEN(SUBSTITUTE(D5813,"|","")))+LEN(D5813)+F5813</f>
        <v>10</v>
      </c>
      <c r="B5813" s="3" t="s">
        <v>12432</v>
      </c>
      <c r="C5813" s="3" t="s">
        <v>459</v>
      </c>
      <c r="D5813" s="3" t="s">
        <v>12433</v>
      </c>
      <c r="E5813" s="3" t="s">
        <v>32</v>
      </c>
      <c r="F5813" s="3">
        <v>0</v>
      </c>
      <c r="G5813" s="11" t="s">
        <v>18234</v>
      </c>
      <c r="H5813" s="3" t="s">
        <v>459</v>
      </c>
      <c r="I5813" s="3" t="s">
        <v>12434</v>
      </c>
      <c r="J5813" s="3" t="s">
        <v>9096</v>
      </c>
      <c r="K5813" s="3" t="s">
        <v>11324</v>
      </c>
    </row>
    <row r="5814" spans="1:11" customFormat="1" x14ac:dyDescent="0.2">
      <c r="A5814" s="3">
        <f>3*(LEN(D5814)-LEN(SUBSTITUTE(D5814,"|","")))+LEN(D5814)+F5814</f>
        <v>10</v>
      </c>
      <c r="B5814" s="3" t="s">
        <v>12435</v>
      </c>
      <c r="C5814" s="3" t="s">
        <v>459</v>
      </c>
      <c r="D5814" s="3" t="s">
        <v>12436</v>
      </c>
      <c r="E5814" s="3" t="s">
        <v>32</v>
      </c>
      <c r="F5814" s="3">
        <v>0</v>
      </c>
      <c r="G5814" s="11" t="s">
        <v>18235</v>
      </c>
      <c r="H5814" s="3" t="s">
        <v>459</v>
      </c>
      <c r="I5814" s="3" t="s">
        <v>12437</v>
      </c>
      <c r="J5814" s="3" t="s">
        <v>9096</v>
      </c>
      <c r="K5814" s="3" t="s">
        <v>11324</v>
      </c>
    </row>
    <row r="5815" spans="1:11" customFormat="1" x14ac:dyDescent="0.2">
      <c r="A5815" s="3">
        <f>3*(LEN(D5815)-LEN(SUBSTITUTE(D5815,"|","")))+LEN(D5815)+F5815</f>
        <v>10</v>
      </c>
      <c r="B5815" s="3" t="s">
        <v>2908</v>
      </c>
      <c r="C5815" s="3" t="s">
        <v>459</v>
      </c>
      <c r="D5815" s="3" t="s">
        <v>12438</v>
      </c>
      <c r="E5815" s="3" t="s">
        <v>32</v>
      </c>
      <c r="F5815" s="3">
        <v>0</v>
      </c>
      <c r="G5815" s="11" t="s">
        <v>18236</v>
      </c>
      <c r="H5815" s="3" t="s">
        <v>459</v>
      </c>
      <c r="I5815" s="3" t="s">
        <v>2906</v>
      </c>
      <c r="J5815" s="3" t="s">
        <v>9096</v>
      </c>
      <c r="K5815" s="3" t="s">
        <v>11324</v>
      </c>
    </row>
    <row r="5816" spans="1:11" customFormat="1" x14ac:dyDescent="0.2">
      <c r="A5816" s="3">
        <f>3*(LEN(D5816)-LEN(SUBSTITUTE(D5816,"|","")))+LEN(D5816)+F5816</f>
        <v>10</v>
      </c>
      <c r="B5816" s="3" t="s">
        <v>1149</v>
      </c>
      <c r="C5816" s="3" t="s">
        <v>459</v>
      </c>
      <c r="D5816" s="3" t="s">
        <v>12439</v>
      </c>
      <c r="E5816" s="3" t="s">
        <v>32</v>
      </c>
      <c r="F5816" s="3">
        <v>0</v>
      </c>
      <c r="G5816" s="11" t="s">
        <v>18237</v>
      </c>
      <c r="H5816" s="3" t="s">
        <v>459</v>
      </c>
      <c r="I5816" s="3" t="s">
        <v>1147</v>
      </c>
      <c r="J5816" s="3" t="s">
        <v>9096</v>
      </c>
      <c r="K5816" s="3" t="s">
        <v>11324</v>
      </c>
    </row>
    <row r="5817" spans="1:11" customFormat="1" x14ac:dyDescent="0.2">
      <c r="A5817" s="3">
        <f>3*(LEN(D5817)-LEN(SUBSTITUTE(D5817,"|","")))+LEN(D5817)+F5817</f>
        <v>10</v>
      </c>
      <c r="B5817" s="3" t="s">
        <v>12440</v>
      </c>
      <c r="C5817" s="3" t="s">
        <v>9469</v>
      </c>
      <c r="D5817" s="3" t="s">
        <v>12441</v>
      </c>
      <c r="E5817" s="3" t="s">
        <v>32</v>
      </c>
      <c r="F5817" s="3">
        <v>0</v>
      </c>
      <c r="G5817" s="11" t="s">
        <v>18238</v>
      </c>
      <c r="H5817" s="3" t="s">
        <v>9469</v>
      </c>
      <c r="I5817" s="3" t="s">
        <v>12442</v>
      </c>
      <c r="J5817" s="3" t="s">
        <v>9099</v>
      </c>
      <c r="K5817" s="3" t="s">
        <v>11324</v>
      </c>
    </row>
    <row r="5818" spans="1:11" customFormat="1" x14ac:dyDescent="0.2">
      <c r="A5818" s="3">
        <f>3*(LEN(D5818)-LEN(SUBSTITUTE(D5818,"|","")))+LEN(D5818)+F5818</f>
        <v>10</v>
      </c>
      <c r="B5818" s="3" t="s">
        <v>7464</v>
      </c>
      <c r="C5818" s="3" t="s">
        <v>349</v>
      </c>
      <c r="D5818" s="3" t="s">
        <v>12443</v>
      </c>
      <c r="E5818" s="3" t="s">
        <v>32</v>
      </c>
      <c r="F5818" s="3">
        <v>0</v>
      </c>
      <c r="G5818" s="11" t="s">
        <v>18239</v>
      </c>
      <c r="H5818" s="3" t="s">
        <v>349</v>
      </c>
      <c r="I5818" s="3" t="s">
        <v>7462</v>
      </c>
      <c r="J5818" s="3" t="s">
        <v>9097</v>
      </c>
      <c r="K5818" s="3" t="s">
        <v>11324</v>
      </c>
    </row>
    <row r="5819" spans="1:11" customFormat="1" x14ac:dyDescent="0.2">
      <c r="A5819" s="3">
        <f>3*(LEN(D5819)-LEN(SUBSTITUTE(D5819,"|","")))+LEN(D5819)+F5819</f>
        <v>10</v>
      </c>
      <c r="B5819" s="3" t="s">
        <v>10870</v>
      </c>
      <c r="C5819" s="3" t="s">
        <v>349</v>
      </c>
      <c r="D5819" s="3" t="s">
        <v>12444</v>
      </c>
      <c r="E5819" s="3" t="s">
        <v>32</v>
      </c>
      <c r="F5819" s="3">
        <v>0</v>
      </c>
      <c r="G5819" s="11" t="s">
        <v>18240</v>
      </c>
      <c r="H5819" s="3" t="s">
        <v>349</v>
      </c>
      <c r="I5819" s="3" t="s">
        <v>10872</v>
      </c>
      <c r="J5819" s="3" t="s">
        <v>9097</v>
      </c>
      <c r="K5819" s="3" t="s">
        <v>11324</v>
      </c>
    </row>
    <row r="5820" spans="1:11" customFormat="1" x14ac:dyDescent="0.2">
      <c r="A5820" s="3">
        <f>3*(LEN(D5820)-LEN(SUBSTITUTE(D5820,"|","")))+LEN(D5820)+F5820</f>
        <v>10</v>
      </c>
      <c r="B5820" s="3" t="s">
        <v>7015</v>
      </c>
      <c r="C5820" s="3" t="s">
        <v>1725</v>
      </c>
      <c r="D5820" s="3" t="s">
        <v>12445</v>
      </c>
      <c r="E5820" s="3" t="s">
        <v>32</v>
      </c>
      <c r="F5820" s="3">
        <v>0</v>
      </c>
      <c r="G5820" s="11" t="s">
        <v>18241</v>
      </c>
      <c r="H5820" s="3" t="s">
        <v>1725</v>
      </c>
      <c r="I5820" s="3" t="s">
        <v>7013</v>
      </c>
      <c r="J5820" s="3" t="s">
        <v>9097</v>
      </c>
      <c r="K5820" s="3" t="s">
        <v>11324</v>
      </c>
    </row>
    <row r="5821" spans="1:11" customFormat="1" x14ac:dyDescent="0.2">
      <c r="A5821" s="3">
        <f>3*(LEN(D5821)-LEN(SUBSTITUTE(D5821,"|","")))+LEN(D5821)+F5821</f>
        <v>10</v>
      </c>
      <c r="B5821" s="3" t="s">
        <v>12446</v>
      </c>
      <c r="C5821" s="3" t="s">
        <v>10224</v>
      </c>
      <c r="D5821" s="3" t="s">
        <v>12447</v>
      </c>
      <c r="E5821" s="3" t="s">
        <v>32</v>
      </c>
      <c r="F5821" s="3">
        <v>0</v>
      </c>
      <c r="G5821" s="11" t="s">
        <v>18242</v>
      </c>
      <c r="H5821" s="3" t="s">
        <v>10224</v>
      </c>
      <c r="I5821" s="3" t="s">
        <v>12448</v>
      </c>
      <c r="J5821" s="3" t="s">
        <v>20106</v>
      </c>
      <c r="K5821" s="3" t="s">
        <v>11324</v>
      </c>
    </row>
    <row r="5822" spans="1:11" customFormat="1" x14ac:dyDescent="0.2">
      <c r="A5822" s="3">
        <f>3*(LEN(D5822)-LEN(SUBSTITUTE(D5822,"|","")))+LEN(D5822)+F5822</f>
        <v>10</v>
      </c>
      <c r="B5822" s="3" t="s">
        <v>6946</v>
      </c>
      <c r="C5822" s="3" t="s">
        <v>2846</v>
      </c>
      <c r="D5822" s="3" t="s">
        <v>12449</v>
      </c>
      <c r="E5822" s="3" t="s">
        <v>32</v>
      </c>
      <c r="F5822" s="3">
        <v>0</v>
      </c>
      <c r="G5822" s="11" t="s">
        <v>18243</v>
      </c>
      <c r="H5822" s="3" t="s">
        <v>2846</v>
      </c>
      <c r="I5822" s="3" t="s">
        <v>6944</v>
      </c>
      <c r="J5822" s="3" t="s">
        <v>9096</v>
      </c>
      <c r="K5822" s="3" t="s">
        <v>11324</v>
      </c>
    </row>
    <row r="5823" spans="1:11" customFormat="1" x14ac:dyDescent="0.2">
      <c r="A5823" s="3">
        <f>3*(LEN(D5823)-LEN(SUBSTITUTE(D5823,"|","")))+LEN(D5823)+F5823</f>
        <v>10</v>
      </c>
      <c r="B5823" s="3" t="s">
        <v>7410</v>
      </c>
      <c r="C5823" s="3" t="s">
        <v>2846</v>
      </c>
      <c r="D5823" s="3" t="s">
        <v>12450</v>
      </c>
      <c r="E5823" s="3" t="s">
        <v>32</v>
      </c>
      <c r="F5823" s="3">
        <v>0</v>
      </c>
      <c r="G5823" s="11" t="s">
        <v>18244</v>
      </c>
      <c r="H5823" s="3" t="s">
        <v>2846</v>
      </c>
      <c r="I5823" s="3" t="s">
        <v>7408</v>
      </c>
      <c r="J5823" s="3" t="s">
        <v>9096</v>
      </c>
      <c r="K5823" s="3" t="s">
        <v>11324</v>
      </c>
    </row>
    <row r="5824" spans="1:11" customFormat="1" x14ac:dyDescent="0.2">
      <c r="A5824" s="3">
        <f>3*(LEN(D5824)-LEN(SUBSTITUTE(D5824,"|","")))+LEN(D5824)+F5824</f>
        <v>10</v>
      </c>
      <c r="B5824" s="3" t="s">
        <v>12451</v>
      </c>
      <c r="C5824" s="3" t="s">
        <v>838</v>
      </c>
      <c r="D5824" s="3" t="s">
        <v>12452</v>
      </c>
      <c r="E5824" s="3" t="s">
        <v>32</v>
      </c>
      <c r="F5824" s="3">
        <v>0</v>
      </c>
      <c r="G5824" s="11" t="s">
        <v>18245</v>
      </c>
      <c r="H5824" s="3" t="s">
        <v>838</v>
      </c>
      <c r="I5824" s="3" t="s">
        <v>12453</v>
      </c>
      <c r="J5824" s="3" t="s">
        <v>20106</v>
      </c>
      <c r="K5824" s="3" t="s">
        <v>11324</v>
      </c>
    </row>
    <row r="5825" spans="1:11" customFormat="1" x14ac:dyDescent="0.2">
      <c r="A5825" s="3">
        <f>3*(LEN(D5825)-LEN(SUBSTITUTE(D5825,"|","")))+LEN(D5825)+F5825</f>
        <v>10</v>
      </c>
      <c r="B5825" s="3" t="s">
        <v>12454</v>
      </c>
      <c r="C5825" s="3" t="s">
        <v>838</v>
      </c>
      <c r="D5825" s="3" t="s">
        <v>12455</v>
      </c>
      <c r="E5825" s="3" t="s">
        <v>32</v>
      </c>
      <c r="F5825" s="3">
        <v>0</v>
      </c>
      <c r="G5825" s="11" t="s">
        <v>18246</v>
      </c>
      <c r="H5825" s="3" t="s">
        <v>838</v>
      </c>
      <c r="I5825" s="3" t="s">
        <v>12456</v>
      </c>
      <c r="J5825" s="3" t="s">
        <v>20106</v>
      </c>
      <c r="K5825" s="3" t="s">
        <v>11324</v>
      </c>
    </row>
    <row r="5826" spans="1:11" customFormat="1" x14ac:dyDescent="0.2">
      <c r="A5826" s="3">
        <f>3*(LEN(D5826)-LEN(SUBSTITUTE(D5826,"|","")))+LEN(D5826)+F5826</f>
        <v>10</v>
      </c>
      <c r="B5826" s="3" t="s">
        <v>10930</v>
      </c>
      <c r="C5826" s="3" t="s">
        <v>729</v>
      </c>
      <c r="D5826" s="3" t="s">
        <v>12457</v>
      </c>
      <c r="E5826" s="3" t="s">
        <v>32</v>
      </c>
      <c r="F5826" s="3">
        <v>0</v>
      </c>
      <c r="G5826" s="11" t="s">
        <v>18247</v>
      </c>
      <c r="H5826" s="3" t="s">
        <v>729</v>
      </c>
      <c r="I5826" s="3" t="s">
        <v>10932</v>
      </c>
      <c r="J5826" s="3" t="s">
        <v>9098</v>
      </c>
      <c r="K5826" s="3" t="s">
        <v>11324</v>
      </c>
    </row>
    <row r="5827" spans="1:11" customFormat="1" x14ac:dyDescent="0.2">
      <c r="A5827" s="3">
        <f>3*(LEN(D5827)-LEN(SUBSTITUTE(D5827,"|","")))+LEN(D5827)+F5827</f>
        <v>10</v>
      </c>
      <c r="B5827" s="3" t="s">
        <v>12458</v>
      </c>
      <c r="C5827" s="3" t="s">
        <v>729</v>
      </c>
      <c r="D5827" s="3" t="s">
        <v>12459</v>
      </c>
      <c r="E5827" s="3" t="s">
        <v>32</v>
      </c>
      <c r="F5827" s="3">
        <v>0</v>
      </c>
      <c r="G5827" s="11" t="s">
        <v>18248</v>
      </c>
      <c r="H5827" s="3" t="s">
        <v>729</v>
      </c>
      <c r="I5827" s="3" t="s">
        <v>12460</v>
      </c>
      <c r="J5827" s="3" t="s">
        <v>9098</v>
      </c>
      <c r="K5827" s="3" t="s">
        <v>11324</v>
      </c>
    </row>
    <row r="5828" spans="1:11" customFormat="1" x14ac:dyDescent="0.2">
      <c r="A5828" s="3">
        <f>3*(LEN(D5828)-LEN(SUBSTITUTE(D5828,"|","")))+LEN(D5828)+F5828</f>
        <v>10</v>
      </c>
      <c r="B5828" s="3" t="s">
        <v>11288</v>
      </c>
      <c r="C5828" s="3" t="s">
        <v>3870</v>
      </c>
      <c r="D5828" s="3" t="s">
        <v>11289</v>
      </c>
      <c r="E5828" s="3" t="s">
        <v>32</v>
      </c>
      <c r="F5828" s="3">
        <v>0</v>
      </c>
      <c r="G5828" s="11" t="s">
        <v>18249</v>
      </c>
      <c r="H5828" s="3" t="s">
        <v>3870</v>
      </c>
      <c r="I5828" s="3" t="s">
        <v>11290</v>
      </c>
      <c r="J5828" s="3" t="s">
        <v>20106</v>
      </c>
      <c r="K5828" s="3" t="s">
        <v>11324</v>
      </c>
    </row>
    <row r="5829" spans="1:11" customFormat="1" x14ac:dyDescent="0.2">
      <c r="A5829" s="3">
        <f>3*(LEN(D5829)-LEN(SUBSTITUTE(D5829,"|","")))+LEN(D5829)+F5829</f>
        <v>10</v>
      </c>
      <c r="B5829" s="3" t="s">
        <v>5017</v>
      </c>
      <c r="C5829" s="3" t="s">
        <v>2375</v>
      </c>
      <c r="D5829" s="3" t="s">
        <v>12461</v>
      </c>
      <c r="E5829" s="3" t="s">
        <v>32</v>
      </c>
      <c r="F5829" s="3">
        <v>0</v>
      </c>
      <c r="G5829" s="11" t="s">
        <v>18250</v>
      </c>
      <c r="H5829" s="3" t="s">
        <v>2375</v>
      </c>
      <c r="I5829" s="3" t="s">
        <v>5015</v>
      </c>
      <c r="J5829" s="3" t="s">
        <v>9096</v>
      </c>
      <c r="K5829" s="3" t="s">
        <v>11324</v>
      </c>
    </row>
    <row r="5830" spans="1:11" customFormat="1" x14ac:dyDescent="0.2">
      <c r="A5830" s="3">
        <f>3*(LEN(D5830)-LEN(SUBSTITUTE(D5830,"|","")))+LEN(D5830)+F5830</f>
        <v>10</v>
      </c>
      <c r="B5830" s="3" t="s">
        <v>7067</v>
      </c>
      <c r="C5830" s="3" t="s">
        <v>588</v>
      </c>
      <c r="D5830" s="3" t="s">
        <v>12462</v>
      </c>
      <c r="E5830" s="3" t="s">
        <v>32</v>
      </c>
      <c r="F5830" s="3">
        <v>0</v>
      </c>
      <c r="G5830" s="11" t="s">
        <v>18251</v>
      </c>
      <c r="H5830" s="3" t="s">
        <v>588</v>
      </c>
      <c r="I5830" s="3" t="s">
        <v>7065</v>
      </c>
      <c r="J5830" s="3" t="s">
        <v>9097</v>
      </c>
      <c r="K5830" s="3" t="s">
        <v>11324</v>
      </c>
    </row>
    <row r="5831" spans="1:11" customFormat="1" x14ac:dyDescent="0.2">
      <c r="A5831" s="3">
        <f>3*(LEN(D5831)-LEN(SUBSTITUTE(D5831,"|","")))+LEN(D5831)+F5831</f>
        <v>10</v>
      </c>
      <c r="B5831" s="3" t="s">
        <v>12463</v>
      </c>
      <c r="C5831" s="3" t="s">
        <v>1850</v>
      </c>
      <c r="D5831" s="3" t="s">
        <v>12464</v>
      </c>
      <c r="E5831" s="3" t="s">
        <v>32</v>
      </c>
      <c r="F5831" s="3">
        <v>0</v>
      </c>
      <c r="G5831" s="11" t="s">
        <v>18252</v>
      </c>
      <c r="H5831" s="3" t="s">
        <v>1850</v>
      </c>
      <c r="I5831" s="3" t="s">
        <v>12465</v>
      </c>
      <c r="J5831" s="3" t="s">
        <v>9096</v>
      </c>
      <c r="K5831" s="3" t="s">
        <v>11324</v>
      </c>
    </row>
    <row r="5832" spans="1:11" customFormat="1" x14ac:dyDescent="0.2">
      <c r="A5832" s="3">
        <f>3*(LEN(D5832)-LEN(SUBSTITUTE(D5832,"|","")))+LEN(D5832)+F5832</f>
        <v>10</v>
      </c>
      <c r="B5832" s="3" t="s">
        <v>7457</v>
      </c>
      <c r="C5832" s="3" t="s">
        <v>1850</v>
      </c>
      <c r="D5832" s="3" t="s">
        <v>12466</v>
      </c>
      <c r="E5832" s="3" t="s">
        <v>32</v>
      </c>
      <c r="F5832" s="3">
        <v>0</v>
      </c>
      <c r="G5832" s="11" t="s">
        <v>18253</v>
      </c>
      <c r="H5832" s="3" t="s">
        <v>1850</v>
      </c>
      <c r="I5832" s="3" t="s">
        <v>7455</v>
      </c>
      <c r="J5832" s="3" t="s">
        <v>9096</v>
      </c>
      <c r="K5832" s="3" t="s">
        <v>11324</v>
      </c>
    </row>
    <row r="5833" spans="1:11" customFormat="1" x14ac:dyDescent="0.2">
      <c r="A5833" s="3">
        <f>3*(LEN(D5833)-LEN(SUBSTITUTE(D5833,"|","")))+LEN(D5833)+F5833</f>
        <v>10</v>
      </c>
      <c r="B5833" s="3" t="s">
        <v>9138</v>
      </c>
      <c r="C5833" s="3" t="s">
        <v>1850</v>
      </c>
      <c r="D5833" s="3" t="s">
        <v>12467</v>
      </c>
      <c r="E5833" s="3" t="s">
        <v>32</v>
      </c>
      <c r="F5833" s="3">
        <v>0</v>
      </c>
      <c r="G5833" s="11" t="s">
        <v>18254</v>
      </c>
      <c r="H5833" s="3" t="s">
        <v>1850</v>
      </c>
      <c r="I5833" s="3" t="s">
        <v>9136</v>
      </c>
      <c r="J5833" s="3" t="s">
        <v>9096</v>
      </c>
      <c r="K5833" s="3" t="s">
        <v>11324</v>
      </c>
    </row>
    <row r="5834" spans="1:11" customFormat="1" x14ac:dyDescent="0.2">
      <c r="A5834" s="3">
        <f>3*(LEN(D5834)-LEN(SUBSTITUTE(D5834,"|","")))+LEN(D5834)+F5834</f>
        <v>10</v>
      </c>
      <c r="B5834" s="3" t="s">
        <v>12468</v>
      </c>
      <c r="C5834" s="3" t="s">
        <v>1850</v>
      </c>
      <c r="D5834" s="3" t="s">
        <v>12469</v>
      </c>
      <c r="E5834" s="3" t="s">
        <v>32</v>
      </c>
      <c r="F5834" s="3">
        <v>0</v>
      </c>
      <c r="G5834" s="11" t="s">
        <v>18255</v>
      </c>
      <c r="H5834" s="3" t="s">
        <v>1850</v>
      </c>
      <c r="I5834" s="3" t="s">
        <v>12470</v>
      </c>
      <c r="J5834" s="3" t="s">
        <v>9096</v>
      </c>
      <c r="K5834" s="3" t="s">
        <v>11324</v>
      </c>
    </row>
    <row r="5835" spans="1:11" customFormat="1" x14ac:dyDescent="0.2">
      <c r="A5835" s="3">
        <f>3*(LEN(D5835)-LEN(SUBSTITUTE(D5835,"|","")))+LEN(D5835)+F5835</f>
        <v>10</v>
      </c>
      <c r="B5835" s="3" t="s">
        <v>12471</v>
      </c>
      <c r="C5835" s="3" t="s">
        <v>12472</v>
      </c>
      <c r="D5835" s="3" t="s">
        <v>12473</v>
      </c>
      <c r="E5835" s="3" t="s">
        <v>32</v>
      </c>
      <c r="F5835" s="3">
        <v>0</v>
      </c>
      <c r="G5835" s="11" t="s">
        <v>18256</v>
      </c>
      <c r="H5835" s="3" t="s">
        <v>12472</v>
      </c>
      <c r="I5835" s="3" t="s">
        <v>12474</v>
      </c>
      <c r="J5835" s="3" t="s">
        <v>20106</v>
      </c>
      <c r="K5835" s="3" t="s">
        <v>11324</v>
      </c>
    </row>
    <row r="5836" spans="1:11" customFormat="1" x14ac:dyDescent="0.2">
      <c r="A5836" s="3">
        <f>3*(LEN(D5836)-LEN(SUBSTITUTE(D5836,"|","")))+LEN(D5836)+F5836</f>
        <v>10</v>
      </c>
      <c r="B5836" s="3" t="s">
        <v>12475</v>
      </c>
      <c r="C5836" s="3" t="s">
        <v>2065</v>
      </c>
      <c r="D5836" s="3" t="s">
        <v>12476</v>
      </c>
      <c r="E5836" s="3" t="s">
        <v>32</v>
      </c>
      <c r="F5836" s="3">
        <v>0</v>
      </c>
      <c r="G5836" s="11" t="s">
        <v>18257</v>
      </c>
      <c r="H5836" s="3" t="s">
        <v>2065</v>
      </c>
      <c r="I5836" s="3" t="s">
        <v>12477</v>
      </c>
      <c r="J5836" s="3" t="s">
        <v>20106</v>
      </c>
      <c r="K5836" s="3" t="s">
        <v>11324</v>
      </c>
    </row>
    <row r="5837" spans="1:11" customFormat="1" x14ac:dyDescent="0.2">
      <c r="A5837" s="3">
        <f>3*(LEN(D5837)-LEN(SUBSTITUTE(D5837,"|","")))+LEN(D5837)+F5837</f>
        <v>10</v>
      </c>
      <c r="B5837" s="3" t="s">
        <v>12478</v>
      </c>
      <c r="C5837" s="3" t="s">
        <v>12479</v>
      </c>
      <c r="D5837" s="3" t="s">
        <v>12480</v>
      </c>
      <c r="E5837" s="3" t="s">
        <v>32</v>
      </c>
      <c r="F5837" s="3">
        <v>0</v>
      </c>
      <c r="G5837" s="11" t="s">
        <v>18258</v>
      </c>
      <c r="H5837" s="3" t="s">
        <v>12479</v>
      </c>
      <c r="I5837" s="3" t="s">
        <v>12481</v>
      </c>
      <c r="J5837" s="3" t="s">
        <v>20106</v>
      </c>
      <c r="K5837" s="3" t="s">
        <v>11324</v>
      </c>
    </row>
    <row r="5838" spans="1:11" customFormat="1" x14ac:dyDescent="0.2">
      <c r="A5838" s="3">
        <f>3*(LEN(D5838)-LEN(SUBSTITUTE(D5838,"|","")))+LEN(D5838)+F5838</f>
        <v>10</v>
      </c>
      <c r="B5838" s="3" t="s">
        <v>11186</v>
      </c>
      <c r="C5838" s="3" t="s">
        <v>11187</v>
      </c>
      <c r="D5838" s="3" t="s">
        <v>11216</v>
      </c>
      <c r="E5838" s="3" t="s">
        <v>32</v>
      </c>
      <c r="F5838" s="3">
        <v>0</v>
      </c>
      <c r="G5838" s="11" t="s">
        <v>18259</v>
      </c>
      <c r="H5838" s="3" t="s">
        <v>11187</v>
      </c>
      <c r="I5838" s="3" t="s">
        <v>2345</v>
      </c>
      <c r="J5838" s="3" t="s">
        <v>9100</v>
      </c>
      <c r="K5838" s="3" t="s">
        <v>11324</v>
      </c>
    </row>
    <row r="5839" spans="1:11" customFormat="1" x14ac:dyDescent="0.2">
      <c r="A5839" s="3">
        <f>3*(LEN(D5839)-LEN(SUBSTITUTE(D5839,"|","")))+LEN(D5839)+F5839</f>
        <v>10</v>
      </c>
      <c r="B5839" s="3" t="s">
        <v>11191</v>
      </c>
      <c r="C5839" s="3" t="s">
        <v>11187</v>
      </c>
      <c r="D5839" s="3" t="s">
        <v>11217</v>
      </c>
      <c r="E5839" s="3" t="s">
        <v>32</v>
      </c>
      <c r="F5839" s="3">
        <v>0</v>
      </c>
      <c r="G5839" s="11" t="s">
        <v>18260</v>
      </c>
      <c r="H5839" s="3" t="s">
        <v>11187</v>
      </c>
      <c r="I5839" s="3" t="s">
        <v>8123</v>
      </c>
      <c r="J5839" s="3" t="s">
        <v>9100</v>
      </c>
      <c r="K5839" s="3" t="s">
        <v>11324</v>
      </c>
    </row>
    <row r="5840" spans="1:11" customFormat="1" x14ac:dyDescent="0.2">
      <c r="A5840" s="3">
        <f>3*(LEN(D5840)-LEN(SUBSTITUTE(D5840,"|","")))+LEN(D5840)+F5840</f>
        <v>10</v>
      </c>
      <c r="B5840" s="3" t="s">
        <v>12482</v>
      </c>
      <c r="C5840" s="3" t="s">
        <v>11203</v>
      </c>
      <c r="D5840" s="3" t="s">
        <v>12483</v>
      </c>
      <c r="E5840" s="3" t="s">
        <v>32</v>
      </c>
      <c r="F5840" s="3">
        <v>0</v>
      </c>
      <c r="G5840" s="11" t="s">
        <v>18261</v>
      </c>
      <c r="H5840" s="3" t="s">
        <v>11203</v>
      </c>
      <c r="I5840" s="3" t="s">
        <v>12484</v>
      </c>
      <c r="J5840" s="3" t="s">
        <v>9100</v>
      </c>
      <c r="K5840" s="3" t="s">
        <v>11324</v>
      </c>
    </row>
    <row r="5841" spans="1:11" customFormat="1" x14ac:dyDescent="0.2">
      <c r="A5841" s="3">
        <f>3*(LEN(D5841)-LEN(SUBSTITUTE(D5841,"|","")))+LEN(D5841)+F5841</f>
        <v>10</v>
      </c>
      <c r="B5841" s="3" t="s">
        <v>12485</v>
      </c>
      <c r="C5841" s="3" t="s">
        <v>11187</v>
      </c>
      <c r="D5841" s="3" t="s">
        <v>12486</v>
      </c>
      <c r="E5841" s="3" t="s">
        <v>32</v>
      </c>
      <c r="F5841" s="3">
        <v>0</v>
      </c>
      <c r="G5841" s="11" t="s">
        <v>18262</v>
      </c>
      <c r="H5841" s="3" t="s">
        <v>11187</v>
      </c>
      <c r="I5841" s="3" t="s">
        <v>12487</v>
      </c>
      <c r="J5841" s="3" t="s">
        <v>9100</v>
      </c>
      <c r="K5841" s="3" t="s">
        <v>11324</v>
      </c>
    </row>
    <row r="5842" spans="1:11" customFormat="1" x14ac:dyDescent="0.2">
      <c r="A5842" s="3">
        <f>3*(LEN(D5842)-LEN(SUBSTITUTE(D5842,"|","")))+LEN(D5842)+F5842</f>
        <v>10</v>
      </c>
      <c r="B5842" s="3" t="s">
        <v>20069</v>
      </c>
      <c r="C5842" s="3" t="s">
        <v>47</v>
      </c>
      <c r="D5842" s="3" t="s">
        <v>20070</v>
      </c>
      <c r="E5842" s="3" t="s">
        <v>32</v>
      </c>
      <c r="F5842" s="3">
        <v>0</v>
      </c>
      <c r="G5842" s="11" t="s">
        <v>20071</v>
      </c>
      <c r="H5842" s="3" t="s">
        <v>47</v>
      </c>
      <c r="I5842" s="3" t="s">
        <v>20070</v>
      </c>
      <c r="J5842" s="3" t="s">
        <v>9097</v>
      </c>
      <c r="K5842" s="3" t="s">
        <v>11324</v>
      </c>
    </row>
    <row r="5843" spans="1:11" customFormat="1" x14ac:dyDescent="0.2">
      <c r="A5843" s="3">
        <v>10</v>
      </c>
      <c r="B5843" s="3" t="s">
        <v>20455</v>
      </c>
      <c r="C5843" s="3" t="s">
        <v>20424</v>
      </c>
      <c r="D5843" s="3" t="s">
        <v>20455</v>
      </c>
      <c r="E5843" s="3" t="s">
        <v>32</v>
      </c>
      <c r="F5843" s="4">
        <v>0</v>
      </c>
      <c r="G5843" s="11" t="s">
        <v>20484</v>
      </c>
      <c r="H5843" t="s">
        <v>20424</v>
      </c>
      <c r="I5843" t="s">
        <v>20456</v>
      </c>
      <c r="J5843" s="3" t="s">
        <v>20106</v>
      </c>
      <c r="K5843" s="3" t="s">
        <v>11324</v>
      </c>
    </row>
    <row r="5844" spans="1:11" customFormat="1" x14ac:dyDescent="0.2">
      <c r="A5844" s="3">
        <f>LEN(D5844)</f>
        <v>10</v>
      </c>
      <c r="B5844" t="s">
        <v>20492</v>
      </c>
      <c r="C5844" t="s">
        <v>10181</v>
      </c>
      <c r="D5844" t="s">
        <v>20492</v>
      </c>
      <c r="E5844" s="3" t="s">
        <v>32</v>
      </c>
      <c r="F5844" s="4">
        <v>0</v>
      </c>
      <c r="G5844" s="11" t="s">
        <v>20586</v>
      </c>
      <c r="H5844" t="s">
        <v>10181</v>
      </c>
      <c r="I5844" t="s">
        <v>20532</v>
      </c>
      <c r="J5844" s="3" t="s">
        <v>9096</v>
      </c>
      <c r="K5844" s="1" t="s">
        <v>11324</v>
      </c>
    </row>
    <row r="5845" spans="1:11" customFormat="1" x14ac:dyDescent="0.2">
      <c r="A5845" s="3">
        <f>3*(LEN(D5845)-LEN(SUBSTITUTE(D5845,"|","")))+LEN(D5845)+F5845</f>
        <v>9</v>
      </c>
      <c r="B5845" s="3" t="s">
        <v>7795</v>
      </c>
      <c r="C5845" s="3" t="s">
        <v>1419</v>
      </c>
      <c r="D5845" s="3" t="s">
        <v>11412</v>
      </c>
      <c r="E5845" s="3" t="s">
        <v>32</v>
      </c>
      <c r="F5845" s="4"/>
      <c r="G5845" s="11" t="s">
        <v>18263</v>
      </c>
      <c r="H5845" s="3" t="s">
        <v>1419</v>
      </c>
      <c r="I5845" s="3" t="s">
        <v>7793</v>
      </c>
      <c r="J5845" s="3" t="s">
        <v>20106</v>
      </c>
      <c r="K5845" s="3" t="s">
        <v>11324</v>
      </c>
    </row>
    <row r="5846" spans="1:11" customFormat="1" x14ac:dyDescent="0.2">
      <c r="A5846" s="3">
        <f>3*(LEN(D5846)-LEN(SUBSTITUTE(D5846,"|","")))+LEN(D5846)+F5846</f>
        <v>9</v>
      </c>
      <c r="B5846" s="3" t="s">
        <v>11206</v>
      </c>
      <c r="C5846" s="3" t="s">
        <v>11203</v>
      </c>
      <c r="D5846" s="3" t="s">
        <v>11206</v>
      </c>
      <c r="E5846" s="3" t="s">
        <v>32</v>
      </c>
      <c r="F5846" s="3">
        <v>0</v>
      </c>
      <c r="G5846" s="11" t="s">
        <v>18264</v>
      </c>
      <c r="H5846" s="3" t="s">
        <v>11203</v>
      </c>
      <c r="I5846" s="3" t="s">
        <v>11207</v>
      </c>
      <c r="J5846" s="3" t="s">
        <v>9100</v>
      </c>
      <c r="K5846" s="3" t="s">
        <v>11324</v>
      </c>
    </row>
    <row r="5847" spans="1:11" customFormat="1" x14ac:dyDescent="0.2">
      <c r="A5847" s="3">
        <f>3*(LEN(D5847)-LEN(SUBSTITUTE(D5847,"|","")))+LEN(D5847)+F5847</f>
        <v>9</v>
      </c>
      <c r="B5847" s="3" t="s">
        <v>9153</v>
      </c>
      <c r="C5847" s="3" t="s">
        <v>4432</v>
      </c>
      <c r="D5847" s="3" t="s">
        <v>11244</v>
      </c>
      <c r="E5847" s="3" t="s">
        <v>32</v>
      </c>
      <c r="F5847" s="4"/>
      <c r="G5847" s="11" t="s">
        <v>18265</v>
      </c>
      <c r="H5847" s="3" t="s">
        <v>4432</v>
      </c>
      <c r="I5847" s="3" t="s">
        <v>8092</v>
      </c>
      <c r="J5847" s="3" t="s">
        <v>20106</v>
      </c>
      <c r="K5847" s="3" t="s">
        <v>11324</v>
      </c>
    </row>
    <row r="5848" spans="1:11" customFormat="1" x14ac:dyDescent="0.2">
      <c r="A5848" s="3">
        <f>3*(LEN(D5848)-LEN(SUBSTITUTE(D5848,"|","")))+LEN(D5848)+F5848</f>
        <v>9</v>
      </c>
      <c r="B5848" s="3" t="s">
        <v>9154</v>
      </c>
      <c r="C5848" s="3" t="s">
        <v>4432</v>
      </c>
      <c r="D5848" s="3" t="s">
        <v>11245</v>
      </c>
      <c r="E5848" s="3" t="s">
        <v>32</v>
      </c>
      <c r="F5848" s="4"/>
      <c r="G5848" s="11" t="s">
        <v>18266</v>
      </c>
      <c r="H5848" s="3" t="s">
        <v>4432</v>
      </c>
      <c r="I5848" s="3" t="s">
        <v>8188</v>
      </c>
      <c r="J5848" s="3" t="s">
        <v>20106</v>
      </c>
      <c r="K5848" s="3" t="s">
        <v>11324</v>
      </c>
    </row>
    <row r="5849" spans="1:11" customFormat="1" x14ac:dyDescent="0.2">
      <c r="A5849" s="3">
        <f>3*(LEN(D5849)-LEN(SUBSTITUTE(D5849,"|","")))+LEN(D5849)+F5849</f>
        <v>9</v>
      </c>
      <c r="B5849" s="3" t="s">
        <v>9185</v>
      </c>
      <c r="C5849" s="3" t="s">
        <v>4893</v>
      </c>
      <c r="D5849" s="3" t="s">
        <v>11242</v>
      </c>
      <c r="E5849" s="3" t="s">
        <v>32</v>
      </c>
      <c r="F5849" s="4"/>
      <c r="G5849" s="11" t="s">
        <v>18267</v>
      </c>
      <c r="H5849" s="3" t="s">
        <v>4893</v>
      </c>
      <c r="I5849" s="3" t="s">
        <v>9198</v>
      </c>
      <c r="J5849" s="3" t="s">
        <v>20106</v>
      </c>
      <c r="K5849" s="3" t="s">
        <v>11324</v>
      </c>
    </row>
    <row r="5850" spans="1:11" customFormat="1" x14ac:dyDescent="0.2">
      <c r="A5850" s="3">
        <f>3*(LEN(D5850)-LEN(SUBSTITUTE(D5850,"|","")))+LEN(D5850)+F5850</f>
        <v>9</v>
      </c>
      <c r="B5850" s="3" t="s">
        <v>9186</v>
      </c>
      <c r="C5850" s="3" t="s">
        <v>4893</v>
      </c>
      <c r="D5850" s="3" t="s">
        <v>11243</v>
      </c>
      <c r="E5850" s="3" t="s">
        <v>32</v>
      </c>
      <c r="F5850" s="4"/>
      <c r="G5850" s="11" t="s">
        <v>18268</v>
      </c>
      <c r="H5850" s="3" t="s">
        <v>4893</v>
      </c>
      <c r="I5850" s="3" t="s">
        <v>5305</v>
      </c>
      <c r="J5850" s="3" t="s">
        <v>20106</v>
      </c>
      <c r="K5850" s="3" t="s">
        <v>11324</v>
      </c>
    </row>
    <row r="5851" spans="1:11" customFormat="1" x14ac:dyDescent="0.2">
      <c r="A5851" s="3">
        <f>3*(LEN(D5851)-LEN(SUBSTITUTE(D5851,"|","")))+LEN(D5851)+F5851</f>
        <v>9</v>
      </c>
      <c r="B5851" s="3" t="s">
        <v>11172</v>
      </c>
      <c r="C5851" s="3" t="s">
        <v>11170</v>
      </c>
      <c r="D5851" s="3" t="s">
        <v>11246</v>
      </c>
      <c r="E5851" s="3" t="s">
        <v>32</v>
      </c>
      <c r="F5851" s="3">
        <v>0</v>
      </c>
      <c r="G5851" s="11" t="s">
        <v>18269</v>
      </c>
      <c r="H5851" s="3" t="s">
        <v>11170</v>
      </c>
      <c r="I5851" s="3" t="s">
        <v>11173</v>
      </c>
      <c r="J5851" s="3" t="s">
        <v>9101</v>
      </c>
      <c r="K5851" s="3" t="s">
        <v>11324</v>
      </c>
    </row>
    <row r="5852" spans="1:11" customFormat="1" x14ac:dyDescent="0.2">
      <c r="A5852" s="3">
        <f>3*(LEN(D5852)-LEN(SUBSTITUTE(D5852,"|","")))+LEN(D5852)+F5852</f>
        <v>9</v>
      </c>
      <c r="B5852" s="3" t="s">
        <v>11184</v>
      </c>
      <c r="C5852" s="3" t="s">
        <v>11170</v>
      </c>
      <c r="D5852" s="3" t="s">
        <v>11247</v>
      </c>
      <c r="E5852" s="3" t="s">
        <v>32</v>
      </c>
      <c r="F5852" s="3">
        <v>0</v>
      </c>
      <c r="G5852" s="11" t="s">
        <v>18270</v>
      </c>
      <c r="H5852" s="3" t="s">
        <v>11170</v>
      </c>
      <c r="I5852" s="3" t="s">
        <v>11185</v>
      </c>
      <c r="J5852" s="3" t="s">
        <v>9101</v>
      </c>
      <c r="K5852" s="3" t="s">
        <v>11324</v>
      </c>
    </row>
    <row r="5853" spans="1:11" customFormat="1" x14ac:dyDescent="0.2">
      <c r="A5853" s="3">
        <f>3*(LEN(D5853)-LEN(SUBSTITUTE(D5853,"|","")))+LEN(D5853)+F5853</f>
        <v>9</v>
      </c>
      <c r="B5853" s="3" t="s">
        <v>7148</v>
      </c>
      <c r="C5853" s="3" t="s">
        <v>1520</v>
      </c>
      <c r="D5853" s="3" t="s">
        <v>7148</v>
      </c>
      <c r="E5853" s="3" t="s">
        <v>32</v>
      </c>
      <c r="F5853" s="4"/>
      <c r="G5853" s="11" t="s">
        <v>18271</v>
      </c>
      <c r="H5853" s="3" t="s">
        <v>1520</v>
      </c>
      <c r="I5853" s="3" t="s">
        <v>7147</v>
      </c>
      <c r="J5853" s="3" t="s">
        <v>9096</v>
      </c>
      <c r="K5853" s="3" t="s">
        <v>11324</v>
      </c>
    </row>
    <row r="5854" spans="1:11" customFormat="1" x14ac:dyDescent="0.2">
      <c r="A5854" s="3">
        <f>3*(LEN(D5854)-LEN(SUBSTITUTE(D5854,"|","")))+LEN(D5854)+F5854</f>
        <v>9</v>
      </c>
      <c r="B5854" s="3" t="s">
        <v>7148</v>
      </c>
      <c r="C5854" s="3" t="s">
        <v>1520</v>
      </c>
      <c r="D5854" s="3" t="s">
        <v>9244</v>
      </c>
      <c r="E5854" s="3" t="s">
        <v>32</v>
      </c>
      <c r="F5854" s="4"/>
      <c r="G5854" s="11" t="s">
        <v>18272</v>
      </c>
      <c r="H5854" s="3" t="s">
        <v>1520</v>
      </c>
      <c r="I5854" s="3" t="s">
        <v>7147</v>
      </c>
      <c r="J5854" s="3" t="s">
        <v>9096</v>
      </c>
      <c r="K5854" s="3" t="s">
        <v>11324</v>
      </c>
    </row>
    <row r="5855" spans="1:11" customFormat="1" x14ac:dyDescent="0.2">
      <c r="A5855" s="3">
        <f>3*(LEN(D5855)-LEN(SUBSTITUTE(D5855,"|","")))+LEN(D5855)+F5855</f>
        <v>9</v>
      </c>
      <c r="B5855" s="3" t="s">
        <v>7621</v>
      </c>
      <c r="C5855" s="3" t="s">
        <v>4893</v>
      </c>
      <c r="D5855" s="3" t="s">
        <v>9289</v>
      </c>
      <c r="E5855" s="3" t="s">
        <v>32</v>
      </c>
      <c r="F5855" s="4"/>
      <c r="G5855" s="11" t="s">
        <v>18273</v>
      </c>
      <c r="H5855" s="3" t="s">
        <v>4893</v>
      </c>
      <c r="I5855" s="3" t="s">
        <v>7620</v>
      </c>
      <c r="J5855" s="3" t="s">
        <v>20106</v>
      </c>
      <c r="K5855" s="3" t="s">
        <v>11324</v>
      </c>
    </row>
    <row r="5856" spans="1:11" customFormat="1" x14ac:dyDescent="0.2">
      <c r="A5856" s="3">
        <f>3*(LEN(D5856)-LEN(SUBSTITUTE(D5856,"|","")))+LEN(D5856)+F5856</f>
        <v>9</v>
      </c>
      <c r="B5856" s="3" t="s">
        <v>7674</v>
      </c>
      <c r="C5856" s="3" t="s">
        <v>137</v>
      </c>
      <c r="D5856" s="3" t="s">
        <v>9290</v>
      </c>
      <c r="E5856" s="3" t="s">
        <v>32</v>
      </c>
      <c r="F5856" s="4"/>
      <c r="G5856" s="11" t="s">
        <v>18274</v>
      </c>
      <c r="H5856" s="3" t="s">
        <v>137</v>
      </c>
      <c r="I5856" s="3" t="s">
        <v>7673</v>
      </c>
      <c r="J5856" s="3" t="s">
        <v>9097</v>
      </c>
      <c r="K5856" s="3" t="s">
        <v>11324</v>
      </c>
    </row>
    <row r="5857" spans="1:11" customFormat="1" x14ac:dyDescent="0.2">
      <c r="A5857" s="3">
        <f>3*(LEN(D5857)-LEN(SUBSTITUTE(D5857,"|","")))+LEN(D5857)+F5857</f>
        <v>9</v>
      </c>
      <c r="B5857" s="3" t="s">
        <v>7718</v>
      </c>
      <c r="C5857" s="3" t="s">
        <v>2375</v>
      </c>
      <c r="D5857" s="3" t="s">
        <v>9291</v>
      </c>
      <c r="E5857" s="3" t="s">
        <v>32</v>
      </c>
      <c r="F5857" s="4"/>
      <c r="G5857" s="11" t="s">
        <v>18275</v>
      </c>
      <c r="H5857" s="3" t="s">
        <v>2375</v>
      </c>
      <c r="I5857" s="3" t="s">
        <v>7717</v>
      </c>
      <c r="J5857" s="3" t="s">
        <v>9096</v>
      </c>
      <c r="K5857" s="3" t="s">
        <v>11324</v>
      </c>
    </row>
    <row r="5858" spans="1:11" customFormat="1" x14ac:dyDescent="0.2">
      <c r="A5858" s="3">
        <f>3*(LEN(D5858)-LEN(SUBSTITUTE(D5858,"|","")))+LEN(D5858)+F5858</f>
        <v>9</v>
      </c>
      <c r="B5858" s="3" t="s">
        <v>7720</v>
      </c>
      <c r="C5858" s="3" t="s">
        <v>2375</v>
      </c>
      <c r="D5858" s="3" t="s">
        <v>9292</v>
      </c>
      <c r="E5858" s="3" t="s">
        <v>32</v>
      </c>
      <c r="F5858" s="4"/>
      <c r="G5858" s="11" t="s">
        <v>18276</v>
      </c>
      <c r="H5858" s="3" t="s">
        <v>2375</v>
      </c>
      <c r="I5858" s="3" t="s">
        <v>7719</v>
      </c>
      <c r="J5858" s="3" t="s">
        <v>9096</v>
      </c>
      <c r="K5858" s="3" t="s">
        <v>11324</v>
      </c>
    </row>
    <row r="5859" spans="1:11" customFormat="1" x14ac:dyDescent="0.2">
      <c r="A5859" s="3">
        <f>3*(LEN(D5859)-LEN(SUBSTITUTE(D5859,"|","")))+LEN(D5859)+F5859</f>
        <v>9</v>
      </c>
      <c r="B5859" s="3" t="s">
        <v>627</v>
      </c>
      <c r="C5859" s="3" t="s">
        <v>51</v>
      </c>
      <c r="D5859" s="3" t="s">
        <v>9293</v>
      </c>
      <c r="E5859" s="3" t="s">
        <v>11257</v>
      </c>
      <c r="F5859" s="4"/>
      <c r="G5859" s="11" t="s">
        <v>18277</v>
      </c>
      <c r="H5859" s="3" t="s">
        <v>51</v>
      </c>
      <c r="I5859" s="3" t="s">
        <v>625</v>
      </c>
      <c r="J5859" s="3" t="s">
        <v>9096</v>
      </c>
      <c r="K5859" s="3" t="s">
        <v>11324</v>
      </c>
    </row>
    <row r="5860" spans="1:11" customFormat="1" x14ac:dyDescent="0.2">
      <c r="A5860" s="3">
        <f>3*(LEN(D5860)-LEN(SUBSTITUTE(D5860,"|","")))+LEN(D5860)+F5860</f>
        <v>9</v>
      </c>
      <c r="B5860" s="3" t="s">
        <v>900</v>
      </c>
      <c r="C5860" s="3" t="s">
        <v>288</v>
      </c>
      <c r="D5860" s="3" t="s">
        <v>9294</v>
      </c>
      <c r="E5860" s="3" t="s">
        <v>291</v>
      </c>
      <c r="F5860" s="4"/>
      <c r="G5860" s="11" t="s">
        <v>18278</v>
      </c>
      <c r="H5860" s="3" t="s">
        <v>288</v>
      </c>
      <c r="I5860" s="3" t="s">
        <v>898</v>
      </c>
      <c r="J5860" s="3" t="s">
        <v>9096</v>
      </c>
      <c r="K5860" s="3" t="s">
        <v>11324</v>
      </c>
    </row>
    <row r="5861" spans="1:11" customFormat="1" x14ac:dyDescent="0.2">
      <c r="A5861" s="3">
        <f>3*(LEN(D5861)-LEN(SUBSTITUTE(D5861,"|","")))+LEN(D5861)+F5861</f>
        <v>9</v>
      </c>
      <c r="B5861" s="3" t="s">
        <v>766</v>
      </c>
      <c r="C5861" s="3" t="s">
        <v>588</v>
      </c>
      <c r="D5861" s="3" t="s">
        <v>9295</v>
      </c>
      <c r="E5861" s="3" t="s">
        <v>32</v>
      </c>
      <c r="F5861" s="4"/>
      <c r="G5861" s="11" t="s">
        <v>18279</v>
      </c>
      <c r="H5861" s="3" t="s">
        <v>588</v>
      </c>
      <c r="I5861" s="3" t="s">
        <v>764</v>
      </c>
      <c r="J5861" s="3" t="s">
        <v>9097</v>
      </c>
      <c r="K5861" s="3" t="s">
        <v>11324</v>
      </c>
    </row>
    <row r="5862" spans="1:11" customFormat="1" x14ac:dyDescent="0.2">
      <c r="A5862" s="3">
        <f>3*(LEN(D5862)-LEN(SUBSTITUTE(D5862,"|","")))+LEN(D5862)+F5862</f>
        <v>9</v>
      </c>
      <c r="B5862" s="3" t="s">
        <v>7722</v>
      </c>
      <c r="C5862" s="3" t="s">
        <v>1113</v>
      </c>
      <c r="D5862" s="3" t="s">
        <v>9296</v>
      </c>
      <c r="E5862" s="3" t="s">
        <v>32</v>
      </c>
      <c r="F5862" s="4"/>
      <c r="G5862" s="11" t="s">
        <v>18280</v>
      </c>
      <c r="H5862" s="3" t="s">
        <v>1113</v>
      </c>
      <c r="I5862" s="3" t="s">
        <v>7721</v>
      </c>
      <c r="J5862" s="3" t="s">
        <v>9096</v>
      </c>
      <c r="K5862" s="3" t="s">
        <v>11324</v>
      </c>
    </row>
    <row r="5863" spans="1:11" customFormat="1" x14ac:dyDescent="0.2">
      <c r="A5863" s="3">
        <f>3*(LEN(D5863)-LEN(SUBSTITUTE(D5863,"|","")))+LEN(D5863)+F5863</f>
        <v>9</v>
      </c>
      <c r="B5863" s="3" t="s">
        <v>1260</v>
      </c>
      <c r="C5863" s="3" t="s">
        <v>288</v>
      </c>
      <c r="D5863" s="3" t="s">
        <v>9297</v>
      </c>
      <c r="E5863" s="3" t="s">
        <v>291</v>
      </c>
      <c r="F5863" s="4"/>
      <c r="G5863" s="11" t="s">
        <v>18281</v>
      </c>
      <c r="H5863" s="3" t="s">
        <v>288</v>
      </c>
      <c r="I5863" s="3" t="s">
        <v>1258</v>
      </c>
      <c r="J5863" s="3" t="s">
        <v>9096</v>
      </c>
      <c r="K5863" s="3" t="s">
        <v>11324</v>
      </c>
    </row>
    <row r="5864" spans="1:11" customFormat="1" x14ac:dyDescent="0.2">
      <c r="A5864" s="3">
        <f>3*(LEN(D5864)-LEN(SUBSTITUTE(D5864,"|","")))+LEN(D5864)+F5864</f>
        <v>9</v>
      </c>
      <c r="B5864" s="3" t="s">
        <v>7724</v>
      </c>
      <c r="C5864" s="3" t="s">
        <v>47</v>
      </c>
      <c r="D5864" s="3" t="s">
        <v>9298</v>
      </c>
      <c r="E5864" s="3" t="s">
        <v>32</v>
      </c>
      <c r="F5864" s="4"/>
      <c r="G5864" s="11" t="s">
        <v>18282</v>
      </c>
      <c r="H5864" s="3" t="s">
        <v>47</v>
      </c>
      <c r="I5864" s="3" t="s">
        <v>7723</v>
      </c>
      <c r="J5864" s="3" t="s">
        <v>9097</v>
      </c>
      <c r="K5864" s="3" t="s">
        <v>11324</v>
      </c>
    </row>
    <row r="5865" spans="1:11" customFormat="1" x14ac:dyDescent="0.2">
      <c r="A5865" s="3">
        <f>3*(LEN(D5865)-LEN(SUBSTITUTE(D5865,"|","")))+LEN(D5865)+F5865</f>
        <v>9</v>
      </c>
      <c r="B5865" s="3" t="s">
        <v>7726</v>
      </c>
      <c r="C5865" s="3" t="s">
        <v>4893</v>
      </c>
      <c r="D5865" s="3" t="s">
        <v>9299</v>
      </c>
      <c r="E5865" s="3" t="s">
        <v>32</v>
      </c>
      <c r="F5865" s="4"/>
      <c r="G5865" s="11" t="s">
        <v>18283</v>
      </c>
      <c r="H5865" s="3" t="s">
        <v>4893</v>
      </c>
      <c r="I5865" s="3" t="s">
        <v>7725</v>
      </c>
      <c r="J5865" s="3" t="s">
        <v>20106</v>
      </c>
      <c r="K5865" s="3" t="s">
        <v>11324</v>
      </c>
    </row>
    <row r="5866" spans="1:11" customFormat="1" x14ac:dyDescent="0.2">
      <c r="A5866" s="3">
        <f>3*(LEN(D5866)-LEN(SUBSTITUTE(D5866,"|","")))+LEN(D5866)+F5866</f>
        <v>9</v>
      </c>
      <c r="B5866" s="3" t="s">
        <v>7728</v>
      </c>
      <c r="C5866" s="3" t="s">
        <v>137</v>
      </c>
      <c r="D5866" s="3" t="s">
        <v>9300</v>
      </c>
      <c r="E5866" s="3" t="s">
        <v>32</v>
      </c>
      <c r="F5866" s="4"/>
      <c r="G5866" s="11" t="s">
        <v>18284</v>
      </c>
      <c r="H5866" s="3" t="s">
        <v>137</v>
      </c>
      <c r="I5866" s="3" t="s">
        <v>7727</v>
      </c>
      <c r="J5866" s="3" t="s">
        <v>9097</v>
      </c>
      <c r="K5866" s="3" t="s">
        <v>11324</v>
      </c>
    </row>
    <row r="5867" spans="1:11" customFormat="1" x14ac:dyDescent="0.2">
      <c r="A5867" s="3">
        <f>3*(LEN(D5867)-LEN(SUBSTITUTE(D5867,"|","")))+LEN(D5867)+F5867</f>
        <v>9</v>
      </c>
      <c r="B5867" s="3" t="s">
        <v>7731</v>
      </c>
      <c r="C5867" s="3" t="s">
        <v>137</v>
      </c>
      <c r="D5867" s="3" t="s">
        <v>9301</v>
      </c>
      <c r="E5867" s="3" t="s">
        <v>32</v>
      </c>
      <c r="F5867" s="4"/>
      <c r="G5867" s="11" t="s">
        <v>18285</v>
      </c>
      <c r="H5867" s="3" t="s">
        <v>137</v>
      </c>
      <c r="I5867" s="3" t="s">
        <v>7730</v>
      </c>
      <c r="J5867" s="3" t="s">
        <v>9097</v>
      </c>
      <c r="K5867" s="3" t="s">
        <v>11324</v>
      </c>
    </row>
    <row r="5868" spans="1:11" customFormat="1" x14ac:dyDescent="0.2">
      <c r="A5868" s="3">
        <f>3*(LEN(D5868)-LEN(SUBSTITUTE(D5868,"|","")))+LEN(D5868)+F5868</f>
        <v>9</v>
      </c>
      <c r="B5868" s="3" t="s">
        <v>7733</v>
      </c>
      <c r="C5868" s="3" t="s">
        <v>4432</v>
      </c>
      <c r="D5868" s="3" t="s">
        <v>9302</v>
      </c>
      <c r="E5868" s="3" t="s">
        <v>1279</v>
      </c>
      <c r="F5868" s="4"/>
      <c r="G5868" s="11" t="s">
        <v>18286</v>
      </c>
      <c r="H5868" s="3" t="s">
        <v>4432</v>
      </c>
      <c r="I5868" s="3" t="s">
        <v>7732</v>
      </c>
      <c r="J5868" s="3" t="s">
        <v>20106</v>
      </c>
      <c r="K5868" s="3" t="s">
        <v>11324</v>
      </c>
    </row>
    <row r="5869" spans="1:11" customFormat="1" x14ac:dyDescent="0.2">
      <c r="A5869" s="3">
        <f>3*(LEN(D5869)-LEN(SUBSTITUTE(D5869,"|","")))+LEN(D5869)+F5869</f>
        <v>9</v>
      </c>
      <c r="B5869" s="3" t="s">
        <v>7735</v>
      </c>
      <c r="C5869" s="3" t="s">
        <v>87</v>
      </c>
      <c r="D5869" s="3" t="s">
        <v>9303</v>
      </c>
      <c r="E5869" s="3" t="s">
        <v>279</v>
      </c>
      <c r="F5869" s="4"/>
      <c r="G5869" s="11" t="s">
        <v>18287</v>
      </c>
      <c r="H5869" s="3" t="s">
        <v>87</v>
      </c>
      <c r="I5869" s="3" t="s">
        <v>7734</v>
      </c>
      <c r="J5869" s="3" t="s">
        <v>9097</v>
      </c>
      <c r="K5869" s="3" t="s">
        <v>11324</v>
      </c>
    </row>
    <row r="5870" spans="1:11" customFormat="1" x14ac:dyDescent="0.2">
      <c r="A5870" s="3">
        <f>3*(LEN(D5870)-LEN(SUBSTITUTE(D5870,"|","")))+LEN(D5870)+F5870</f>
        <v>9</v>
      </c>
      <c r="B5870" s="3" t="s">
        <v>7737</v>
      </c>
      <c r="C5870" s="3" t="s">
        <v>2375</v>
      </c>
      <c r="D5870" s="3" t="s">
        <v>9304</v>
      </c>
      <c r="E5870" s="3" t="s">
        <v>1279</v>
      </c>
      <c r="F5870" s="4"/>
      <c r="G5870" s="11" t="s">
        <v>18288</v>
      </c>
      <c r="H5870" s="3" t="s">
        <v>2375</v>
      </c>
      <c r="I5870" s="3" t="s">
        <v>7736</v>
      </c>
      <c r="J5870" s="3" t="s">
        <v>9096</v>
      </c>
      <c r="K5870" s="3" t="s">
        <v>11324</v>
      </c>
    </row>
    <row r="5871" spans="1:11" customFormat="1" x14ac:dyDescent="0.2">
      <c r="A5871" s="3">
        <f>3*(LEN(D5871)-LEN(SUBSTITUTE(D5871,"|","")))+LEN(D5871)+F5871</f>
        <v>9</v>
      </c>
      <c r="B5871" s="3" t="s">
        <v>7739</v>
      </c>
      <c r="C5871" s="3" t="s">
        <v>6</v>
      </c>
      <c r="D5871" s="3" t="s">
        <v>9305</v>
      </c>
      <c r="E5871" s="3" t="s">
        <v>32</v>
      </c>
      <c r="F5871" s="4"/>
      <c r="G5871" s="11" t="s">
        <v>18289</v>
      </c>
      <c r="H5871" s="3" t="s">
        <v>6</v>
      </c>
      <c r="I5871" s="3" t="s">
        <v>7738</v>
      </c>
      <c r="J5871" s="3" t="s">
        <v>9096</v>
      </c>
      <c r="K5871" s="3" t="s">
        <v>11324</v>
      </c>
    </row>
    <row r="5872" spans="1:11" customFormat="1" x14ac:dyDescent="0.2">
      <c r="A5872" s="3">
        <f>3*(LEN(D5872)-LEN(SUBSTITUTE(D5872,"|","")))+LEN(D5872)+F5872</f>
        <v>9</v>
      </c>
      <c r="B5872" s="3" t="s">
        <v>7741</v>
      </c>
      <c r="C5872" s="3" t="s">
        <v>288</v>
      </c>
      <c r="D5872" s="3" t="s">
        <v>9306</v>
      </c>
      <c r="E5872" s="3" t="s">
        <v>291</v>
      </c>
      <c r="F5872" s="4"/>
      <c r="G5872" s="11" t="s">
        <v>18290</v>
      </c>
      <c r="H5872" s="3" t="s">
        <v>288</v>
      </c>
      <c r="I5872" s="3" t="s">
        <v>7740</v>
      </c>
      <c r="J5872" s="3" t="s">
        <v>9096</v>
      </c>
      <c r="K5872" s="3" t="s">
        <v>11324</v>
      </c>
    </row>
    <row r="5873" spans="1:11" customFormat="1" x14ac:dyDescent="0.2">
      <c r="A5873" s="3">
        <f>3*(LEN(D5873)-LEN(SUBSTITUTE(D5873,"|","")))+LEN(D5873)+F5873</f>
        <v>9</v>
      </c>
      <c r="B5873" s="3" t="s">
        <v>7743</v>
      </c>
      <c r="C5873" s="3" t="s">
        <v>14</v>
      </c>
      <c r="D5873" s="3" t="s">
        <v>9307</v>
      </c>
      <c r="E5873" s="3" t="s">
        <v>32</v>
      </c>
      <c r="F5873" s="4"/>
      <c r="G5873" s="11" t="s">
        <v>18291</v>
      </c>
      <c r="H5873" s="3" t="s">
        <v>14</v>
      </c>
      <c r="I5873" s="3" t="s">
        <v>7742</v>
      </c>
      <c r="J5873" s="3" t="s">
        <v>9097</v>
      </c>
      <c r="K5873" s="3" t="s">
        <v>11324</v>
      </c>
    </row>
    <row r="5874" spans="1:11" customFormat="1" x14ac:dyDescent="0.2">
      <c r="A5874" s="3">
        <f>3*(LEN(D5874)-LEN(SUBSTITUTE(D5874,"|","")))+LEN(D5874)+F5874</f>
        <v>9</v>
      </c>
      <c r="B5874" s="3" t="s">
        <v>7745</v>
      </c>
      <c r="C5874" s="3" t="s">
        <v>51</v>
      </c>
      <c r="D5874" s="3" t="s">
        <v>9308</v>
      </c>
      <c r="E5874" s="3" t="s">
        <v>32</v>
      </c>
      <c r="F5874" s="4"/>
      <c r="G5874" s="11" t="s">
        <v>18292</v>
      </c>
      <c r="H5874" s="3" t="s">
        <v>51</v>
      </c>
      <c r="I5874" s="3" t="s">
        <v>7744</v>
      </c>
      <c r="J5874" s="3" t="s">
        <v>9096</v>
      </c>
      <c r="K5874" s="3" t="s">
        <v>11324</v>
      </c>
    </row>
    <row r="5875" spans="1:11" customFormat="1" x14ac:dyDescent="0.2">
      <c r="A5875" s="3">
        <f>3*(LEN(D5875)-LEN(SUBSTITUTE(D5875,"|","")))+LEN(D5875)+F5875</f>
        <v>9</v>
      </c>
      <c r="B5875" s="3" t="s">
        <v>7747</v>
      </c>
      <c r="C5875" s="3" t="s">
        <v>137</v>
      </c>
      <c r="D5875" s="3" t="s">
        <v>9309</v>
      </c>
      <c r="E5875" s="3" t="s">
        <v>32</v>
      </c>
      <c r="F5875" s="4"/>
      <c r="G5875" s="11" t="s">
        <v>18293</v>
      </c>
      <c r="H5875" s="3" t="s">
        <v>137</v>
      </c>
      <c r="I5875" s="3" t="s">
        <v>7746</v>
      </c>
      <c r="J5875" s="3" t="s">
        <v>9097</v>
      </c>
      <c r="K5875" s="3" t="s">
        <v>11324</v>
      </c>
    </row>
    <row r="5876" spans="1:11" customFormat="1" x14ac:dyDescent="0.2">
      <c r="A5876" s="3">
        <f>3*(LEN(D5876)-LEN(SUBSTITUTE(D5876,"|","")))+LEN(D5876)+F5876</f>
        <v>9</v>
      </c>
      <c r="B5876" s="3" t="s">
        <v>7749</v>
      </c>
      <c r="C5876" s="3" t="s">
        <v>297</v>
      </c>
      <c r="D5876" s="3" t="s">
        <v>9310</v>
      </c>
      <c r="E5876" s="3" t="s">
        <v>32</v>
      </c>
      <c r="F5876" s="4"/>
      <c r="G5876" s="11" t="s">
        <v>18294</v>
      </c>
      <c r="H5876" s="3" t="s">
        <v>297</v>
      </c>
      <c r="I5876" s="3" t="s">
        <v>7748</v>
      </c>
      <c r="J5876" s="3" t="s">
        <v>9098</v>
      </c>
      <c r="K5876" s="3" t="s">
        <v>11324</v>
      </c>
    </row>
    <row r="5877" spans="1:11" customFormat="1" x14ac:dyDescent="0.2">
      <c r="A5877" s="3">
        <f>3*(LEN(D5877)-LEN(SUBSTITUTE(D5877,"|","")))+LEN(D5877)+F5877</f>
        <v>9</v>
      </c>
      <c r="B5877" s="3" t="s">
        <v>7751</v>
      </c>
      <c r="C5877" s="3" t="s">
        <v>459</v>
      </c>
      <c r="D5877" s="3" t="s">
        <v>9311</v>
      </c>
      <c r="E5877" s="3" t="s">
        <v>32</v>
      </c>
      <c r="F5877" s="4"/>
      <c r="G5877" s="11" t="s">
        <v>18295</v>
      </c>
      <c r="H5877" s="3" t="s">
        <v>459</v>
      </c>
      <c r="I5877" s="3" t="s">
        <v>7750</v>
      </c>
      <c r="J5877" s="3" t="s">
        <v>9096</v>
      </c>
      <c r="K5877" s="3" t="s">
        <v>11324</v>
      </c>
    </row>
    <row r="5878" spans="1:11" customFormat="1" x14ac:dyDescent="0.2">
      <c r="A5878" s="3">
        <f>3*(LEN(D5878)-LEN(SUBSTITUTE(D5878,"|","")))+LEN(D5878)+F5878</f>
        <v>9</v>
      </c>
      <c r="B5878" s="3" t="s">
        <v>511</v>
      </c>
      <c r="C5878" s="3" t="s">
        <v>459</v>
      </c>
      <c r="D5878" s="3" t="s">
        <v>9312</v>
      </c>
      <c r="E5878" s="3" t="s">
        <v>32</v>
      </c>
      <c r="F5878" s="4"/>
      <c r="G5878" s="11" t="s">
        <v>18296</v>
      </c>
      <c r="H5878" s="3" t="s">
        <v>459</v>
      </c>
      <c r="I5878" s="3" t="s">
        <v>509</v>
      </c>
      <c r="J5878" s="3" t="s">
        <v>9096</v>
      </c>
      <c r="K5878" s="3" t="s">
        <v>11324</v>
      </c>
    </row>
    <row r="5879" spans="1:11" customFormat="1" x14ac:dyDescent="0.2">
      <c r="A5879" s="3">
        <f>3*(LEN(D5879)-LEN(SUBSTITUTE(D5879,"|","")))+LEN(D5879)+F5879</f>
        <v>9</v>
      </c>
      <c r="B5879" s="3" t="s">
        <v>7753</v>
      </c>
      <c r="C5879" s="3" t="s">
        <v>87</v>
      </c>
      <c r="D5879" s="3" t="s">
        <v>9313</v>
      </c>
      <c r="E5879" s="3" t="s">
        <v>279</v>
      </c>
      <c r="F5879" s="4"/>
      <c r="G5879" s="11" t="s">
        <v>18297</v>
      </c>
      <c r="H5879" s="3" t="s">
        <v>87</v>
      </c>
      <c r="I5879" s="3" t="s">
        <v>7752</v>
      </c>
      <c r="J5879" s="3" t="s">
        <v>9097</v>
      </c>
      <c r="K5879" s="3" t="s">
        <v>11324</v>
      </c>
    </row>
    <row r="5880" spans="1:11" customFormat="1" x14ac:dyDescent="0.2">
      <c r="A5880" s="3">
        <f>3*(LEN(D5880)-LEN(SUBSTITUTE(D5880,"|","")))+LEN(D5880)+F5880</f>
        <v>9</v>
      </c>
      <c r="B5880" s="3" t="s">
        <v>226</v>
      </c>
      <c r="C5880" s="3" t="s">
        <v>14</v>
      </c>
      <c r="D5880" s="3" t="s">
        <v>9314</v>
      </c>
      <c r="E5880" s="3" t="s">
        <v>32</v>
      </c>
      <c r="F5880" s="4"/>
      <c r="G5880" s="11" t="s">
        <v>18298</v>
      </c>
      <c r="H5880" s="3" t="s">
        <v>14</v>
      </c>
      <c r="I5880" s="3" t="s">
        <v>224</v>
      </c>
      <c r="J5880" s="3" t="s">
        <v>9097</v>
      </c>
      <c r="K5880" s="3" t="s">
        <v>11324</v>
      </c>
    </row>
    <row r="5881" spans="1:11" customFormat="1" x14ac:dyDescent="0.2">
      <c r="A5881" s="3">
        <f>3*(LEN(D5881)-LEN(SUBSTITUTE(D5881,"|","")))+LEN(D5881)+F5881</f>
        <v>9</v>
      </c>
      <c r="B5881" s="3" t="s">
        <v>591</v>
      </c>
      <c r="C5881" s="3" t="s">
        <v>588</v>
      </c>
      <c r="D5881" s="3" t="s">
        <v>9315</v>
      </c>
      <c r="E5881" s="3" t="s">
        <v>32</v>
      </c>
      <c r="F5881" s="4"/>
      <c r="G5881" s="11" t="s">
        <v>18299</v>
      </c>
      <c r="H5881" s="3" t="s">
        <v>588</v>
      </c>
      <c r="I5881" s="3" t="s">
        <v>589</v>
      </c>
      <c r="J5881" s="3" t="s">
        <v>9097</v>
      </c>
      <c r="K5881" s="3" t="s">
        <v>11324</v>
      </c>
    </row>
    <row r="5882" spans="1:11" customFormat="1" x14ac:dyDescent="0.2">
      <c r="A5882" s="3">
        <f>3*(LEN(D5882)-LEN(SUBSTITUTE(D5882,"|","")))+LEN(D5882)+F5882</f>
        <v>9</v>
      </c>
      <c r="B5882" s="3" t="s">
        <v>677</v>
      </c>
      <c r="C5882" s="3" t="s">
        <v>588</v>
      </c>
      <c r="D5882" s="3" t="s">
        <v>9316</v>
      </c>
      <c r="E5882" s="3" t="s">
        <v>32</v>
      </c>
      <c r="F5882" s="4"/>
      <c r="G5882" s="11" t="s">
        <v>18300</v>
      </c>
      <c r="H5882" s="3" t="s">
        <v>588</v>
      </c>
      <c r="I5882" s="3" t="s">
        <v>675</v>
      </c>
      <c r="J5882" s="3" t="s">
        <v>9097</v>
      </c>
      <c r="K5882" s="3" t="s">
        <v>11324</v>
      </c>
    </row>
    <row r="5883" spans="1:11" customFormat="1" x14ac:dyDescent="0.2">
      <c r="A5883" s="3">
        <f>3*(LEN(D5883)-LEN(SUBSTITUTE(D5883,"|","")))+LEN(D5883)+F5883</f>
        <v>9</v>
      </c>
      <c r="B5883" s="3" t="s">
        <v>766</v>
      </c>
      <c r="C5883" s="3" t="s">
        <v>588</v>
      </c>
      <c r="D5883" s="3" t="s">
        <v>9317</v>
      </c>
      <c r="E5883" s="3" t="s">
        <v>32</v>
      </c>
      <c r="F5883" s="4"/>
      <c r="G5883" s="11" t="s">
        <v>18301</v>
      </c>
      <c r="H5883" s="3" t="s">
        <v>588</v>
      </c>
      <c r="I5883" s="3" t="s">
        <v>764</v>
      </c>
      <c r="J5883" s="3" t="s">
        <v>9097</v>
      </c>
      <c r="K5883" s="3" t="s">
        <v>11324</v>
      </c>
    </row>
    <row r="5884" spans="1:11" customFormat="1" x14ac:dyDescent="0.2">
      <c r="A5884" s="3">
        <f>3*(LEN(D5884)-LEN(SUBSTITUTE(D5884,"|","")))+LEN(D5884)+F5884</f>
        <v>9</v>
      </c>
      <c r="B5884" s="3" t="s">
        <v>7755</v>
      </c>
      <c r="C5884" s="3" t="s">
        <v>3092</v>
      </c>
      <c r="D5884" s="3" t="s">
        <v>9318</v>
      </c>
      <c r="E5884" s="3" t="s">
        <v>32</v>
      </c>
      <c r="F5884" s="4"/>
      <c r="G5884" s="11" t="s">
        <v>18302</v>
      </c>
      <c r="H5884" s="3" t="s">
        <v>3092</v>
      </c>
      <c r="I5884" s="3" t="s">
        <v>7754</v>
      </c>
      <c r="J5884" s="3" t="s">
        <v>9098</v>
      </c>
      <c r="K5884" s="3" t="s">
        <v>11324</v>
      </c>
    </row>
    <row r="5885" spans="1:11" customFormat="1" x14ac:dyDescent="0.2">
      <c r="A5885" s="3">
        <f>3*(LEN(D5885)-LEN(SUBSTITUTE(D5885,"|","")))+LEN(D5885)+F5885</f>
        <v>9</v>
      </c>
      <c r="B5885" s="3" t="s">
        <v>387</v>
      </c>
      <c r="C5885" s="3" t="s">
        <v>137</v>
      </c>
      <c r="D5885" s="3" t="s">
        <v>9319</v>
      </c>
      <c r="E5885" s="3" t="s">
        <v>32</v>
      </c>
      <c r="F5885" s="4"/>
      <c r="G5885" s="11" t="s">
        <v>18303</v>
      </c>
      <c r="H5885" s="3" t="s">
        <v>137</v>
      </c>
      <c r="I5885" s="3" t="s">
        <v>385</v>
      </c>
      <c r="J5885" s="3" t="s">
        <v>9097</v>
      </c>
      <c r="K5885" s="3" t="s">
        <v>11324</v>
      </c>
    </row>
    <row r="5886" spans="1:11" customFormat="1" x14ac:dyDescent="0.2">
      <c r="A5886" s="3">
        <f>3*(LEN(D5886)-LEN(SUBSTITUTE(D5886,"|","")))+LEN(D5886)+F5886</f>
        <v>9</v>
      </c>
      <c r="B5886" s="3" t="s">
        <v>304</v>
      </c>
      <c r="C5886" s="3" t="s">
        <v>14</v>
      </c>
      <c r="D5886" s="3" t="s">
        <v>9320</v>
      </c>
      <c r="E5886" s="3" t="s">
        <v>32</v>
      </c>
      <c r="F5886" s="4"/>
      <c r="G5886" s="11" t="s">
        <v>18304</v>
      </c>
      <c r="H5886" s="3" t="s">
        <v>14</v>
      </c>
      <c r="I5886" s="3" t="s">
        <v>302</v>
      </c>
      <c r="J5886" s="3" t="s">
        <v>9097</v>
      </c>
      <c r="K5886" s="3" t="s">
        <v>11324</v>
      </c>
    </row>
    <row r="5887" spans="1:11" customFormat="1" x14ac:dyDescent="0.2">
      <c r="A5887" s="3">
        <f>3*(LEN(D5887)-LEN(SUBSTITUTE(D5887,"|","")))+LEN(D5887)+F5887</f>
        <v>9</v>
      </c>
      <c r="B5887" s="3" t="s">
        <v>7757</v>
      </c>
      <c r="C5887" s="3" t="s">
        <v>137</v>
      </c>
      <c r="D5887" s="3" t="s">
        <v>9321</v>
      </c>
      <c r="E5887" s="3" t="s">
        <v>32</v>
      </c>
      <c r="F5887" s="4"/>
      <c r="G5887" s="11" t="s">
        <v>18305</v>
      </c>
      <c r="H5887" s="3" t="s">
        <v>137</v>
      </c>
      <c r="I5887" s="3" t="s">
        <v>7756</v>
      </c>
      <c r="J5887" s="3" t="s">
        <v>9097</v>
      </c>
      <c r="K5887" s="3" t="s">
        <v>11324</v>
      </c>
    </row>
    <row r="5888" spans="1:11" customFormat="1" x14ac:dyDescent="0.2">
      <c r="A5888" s="3">
        <f>3*(LEN(D5888)-LEN(SUBSTITUTE(D5888,"|","")))+LEN(D5888)+F5888</f>
        <v>9</v>
      </c>
      <c r="B5888" s="3" t="s">
        <v>7759</v>
      </c>
      <c r="C5888" s="3" t="s">
        <v>137</v>
      </c>
      <c r="D5888" s="3" t="s">
        <v>9322</v>
      </c>
      <c r="E5888" s="3" t="s">
        <v>32</v>
      </c>
      <c r="F5888" s="4"/>
      <c r="G5888" s="11" t="s">
        <v>18306</v>
      </c>
      <c r="H5888" s="3" t="s">
        <v>137</v>
      </c>
      <c r="I5888" s="3" t="s">
        <v>7758</v>
      </c>
      <c r="J5888" s="3" t="s">
        <v>9097</v>
      </c>
      <c r="K5888" s="3" t="s">
        <v>11324</v>
      </c>
    </row>
    <row r="5889" spans="1:11" customFormat="1" x14ac:dyDescent="0.2">
      <c r="A5889" s="3">
        <f>3*(LEN(D5889)-LEN(SUBSTITUTE(D5889,"|","")))+LEN(D5889)+F5889</f>
        <v>9</v>
      </c>
      <c r="B5889" s="3" t="s">
        <v>7761</v>
      </c>
      <c r="C5889" s="3" t="s">
        <v>308</v>
      </c>
      <c r="D5889" s="3" t="s">
        <v>9323</v>
      </c>
      <c r="E5889" s="3" t="s">
        <v>32</v>
      </c>
      <c r="F5889" s="4"/>
      <c r="G5889" s="11" t="s">
        <v>18307</v>
      </c>
      <c r="H5889" s="3" t="s">
        <v>308</v>
      </c>
      <c r="I5889" s="3" t="s">
        <v>7760</v>
      </c>
      <c r="J5889" s="3" t="s">
        <v>9098</v>
      </c>
      <c r="K5889" s="3" t="s">
        <v>11324</v>
      </c>
    </row>
    <row r="5890" spans="1:11" customFormat="1" x14ac:dyDescent="0.2">
      <c r="A5890" s="3">
        <f>3*(LEN(D5890)-LEN(SUBSTITUTE(D5890,"|","")))+LEN(D5890)+F5890</f>
        <v>9</v>
      </c>
      <c r="B5890" s="3" t="s">
        <v>7763</v>
      </c>
      <c r="C5890" s="3" t="s">
        <v>14</v>
      </c>
      <c r="D5890" s="3" t="s">
        <v>9324</v>
      </c>
      <c r="E5890" s="3" t="s">
        <v>32</v>
      </c>
      <c r="F5890" s="4"/>
      <c r="G5890" s="11" t="s">
        <v>18308</v>
      </c>
      <c r="H5890" s="3" t="s">
        <v>14</v>
      </c>
      <c r="I5890" s="3" t="s">
        <v>7762</v>
      </c>
      <c r="J5890" s="3" t="s">
        <v>9097</v>
      </c>
      <c r="K5890" s="3" t="s">
        <v>11324</v>
      </c>
    </row>
    <row r="5891" spans="1:11" customFormat="1" x14ac:dyDescent="0.2">
      <c r="A5891" s="3">
        <f>3*(LEN(D5891)-LEN(SUBSTITUTE(D5891,"|","")))+LEN(D5891)+F5891</f>
        <v>9</v>
      </c>
      <c r="B5891" s="3" t="s">
        <v>7765</v>
      </c>
      <c r="C5891" s="3" t="s">
        <v>6</v>
      </c>
      <c r="D5891" s="3" t="s">
        <v>9325</v>
      </c>
      <c r="E5891" s="3" t="s">
        <v>32</v>
      </c>
      <c r="F5891" s="4"/>
      <c r="G5891" s="11" t="s">
        <v>18309</v>
      </c>
      <c r="H5891" s="3" t="s">
        <v>6</v>
      </c>
      <c r="I5891" s="3" t="s">
        <v>7764</v>
      </c>
      <c r="J5891" s="3" t="s">
        <v>9096</v>
      </c>
      <c r="K5891" s="3" t="s">
        <v>11324</v>
      </c>
    </row>
    <row r="5892" spans="1:11" customFormat="1" x14ac:dyDescent="0.2">
      <c r="A5892" s="3">
        <f>3*(LEN(D5892)-LEN(SUBSTITUTE(D5892,"|","")))+LEN(D5892)+F5892</f>
        <v>9</v>
      </c>
      <c r="B5892" s="3" t="s">
        <v>7767</v>
      </c>
      <c r="C5892" s="3" t="s">
        <v>2375</v>
      </c>
      <c r="D5892" s="3" t="s">
        <v>9326</v>
      </c>
      <c r="E5892" s="3" t="s">
        <v>32</v>
      </c>
      <c r="F5892" s="4"/>
      <c r="G5892" s="11" t="s">
        <v>18310</v>
      </c>
      <c r="H5892" s="3" t="s">
        <v>2375</v>
      </c>
      <c r="I5892" s="3" t="s">
        <v>7766</v>
      </c>
      <c r="J5892" s="3" t="s">
        <v>9096</v>
      </c>
      <c r="K5892" s="3" t="s">
        <v>11324</v>
      </c>
    </row>
    <row r="5893" spans="1:11" customFormat="1" x14ac:dyDescent="0.2">
      <c r="A5893" s="3">
        <f>3*(LEN(D5893)-LEN(SUBSTITUTE(D5893,"|","")))+LEN(D5893)+F5893</f>
        <v>9</v>
      </c>
      <c r="B5893" s="3" t="s">
        <v>7769</v>
      </c>
      <c r="C5893" s="3" t="s">
        <v>2375</v>
      </c>
      <c r="D5893" s="3" t="s">
        <v>9327</v>
      </c>
      <c r="E5893" s="3" t="s">
        <v>32</v>
      </c>
      <c r="F5893" s="4"/>
      <c r="G5893" s="11" t="s">
        <v>18311</v>
      </c>
      <c r="H5893" s="3" t="s">
        <v>2375</v>
      </c>
      <c r="I5893" s="3" t="s">
        <v>7768</v>
      </c>
      <c r="J5893" s="3" t="s">
        <v>9096</v>
      </c>
      <c r="K5893" s="3" t="s">
        <v>11324</v>
      </c>
    </row>
    <row r="5894" spans="1:11" customFormat="1" x14ac:dyDescent="0.2">
      <c r="A5894" s="3">
        <f>3*(LEN(D5894)-LEN(SUBSTITUTE(D5894,"|","")))+LEN(D5894)+F5894</f>
        <v>9</v>
      </c>
      <c r="B5894" s="3" t="s">
        <v>7771</v>
      </c>
      <c r="C5894" s="3" t="s">
        <v>2375</v>
      </c>
      <c r="D5894" s="3" t="s">
        <v>9328</v>
      </c>
      <c r="E5894" s="3" t="s">
        <v>32</v>
      </c>
      <c r="F5894" s="4"/>
      <c r="G5894" s="11" t="s">
        <v>18312</v>
      </c>
      <c r="H5894" s="3" t="s">
        <v>2375</v>
      </c>
      <c r="I5894" s="3" t="s">
        <v>7770</v>
      </c>
      <c r="J5894" s="3" t="s">
        <v>9096</v>
      </c>
      <c r="K5894" s="3" t="s">
        <v>11324</v>
      </c>
    </row>
    <row r="5895" spans="1:11" customFormat="1" x14ac:dyDescent="0.2">
      <c r="A5895" s="3">
        <f>3*(LEN(D5895)-LEN(SUBSTITUTE(D5895,"|","")))+LEN(D5895)+F5895</f>
        <v>9</v>
      </c>
      <c r="B5895" s="3" t="s">
        <v>7773</v>
      </c>
      <c r="C5895" s="3" t="s">
        <v>6</v>
      </c>
      <c r="D5895" s="3" t="s">
        <v>9329</v>
      </c>
      <c r="E5895" s="3" t="s">
        <v>32</v>
      </c>
      <c r="F5895" s="4"/>
      <c r="G5895" s="11" t="s">
        <v>18313</v>
      </c>
      <c r="H5895" s="3" t="s">
        <v>6</v>
      </c>
      <c r="I5895" s="3" t="s">
        <v>7772</v>
      </c>
      <c r="J5895" s="3" t="s">
        <v>9096</v>
      </c>
      <c r="K5895" s="3" t="s">
        <v>11324</v>
      </c>
    </row>
    <row r="5896" spans="1:11" customFormat="1" x14ac:dyDescent="0.2">
      <c r="A5896" s="3">
        <f>3*(LEN(D5896)-LEN(SUBSTITUTE(D5896,"|","")))+LEN(D5896)+F5896</f>
        <v>9</v>
      </c>
      <c r="B5896" s="3" t="s">
        <v>6789</v>
      </c>
      <c r="C5896" s="3" t="s">
        <v>1850</v>
      </c>
      <c r="D5896" s="3" t="s">
        <v>6789</v>
      </c>
      <c r="E5896" s="3" t="s">
        <v>32</v>
      </c>
      <c r="F5896" s="4"/>
      <c r="G5896" s="11" t="s">
        <v>18314</v>
      </c>
      <c r="H5896" s="3" t="s">
        <v>1850</v>
      </c>
      <c r="I5896" s="3" t="s">
        <v>5190</v>
      </c>
      <c r="J5896" s="3" t="s">
        <v>9096</v>
      </c>
      <c r="K5896" s="3" t="s">
        <v>11324</v>
      </c>
    </row>
    <row r="5897" spans="1:11" customFormat="1" x14ac:dyDescent="0.2">
      <c r="A5897" s="3">
        <f>3*(LEN(D5897)-LEN(SUBSTITUTE(D5897,"|","")))+LEN(D5897)+F5897</f>
        <v>9</v>
      </c>
      <c r="B5897" s="3" t="s">
        <v>6793</v>
      </c>
      <c r="C5897" s="3" t="s">
        <v>1850</v>
      </c>
      <c r="D5897" s="3" t="s">
        <v>6793</v>
      </c>
      <c r="E5897" s="3" t="s">
        <v>32</v>
      </c>
      <c r="F5897" s="4"/>
      <c r="G5897" s="11" t="s">
        <v>18315</v>
      </c>
      <c r="H5897" s="3" t="s">
        <v>1850</v>
      </c>
      <c r="I5897" s="3" t="s">
        <v>6791</v>
      </c>
      <c r="J5897" s="3" t="s">
        <v>9096</v>
      </c>
      <c r="K5897" s="3" t="s">
        <v>11324</v>
      </c>
    </row>
    <row r="5898" spans="1:11" customFormat="1" x14ac:dyDescent="0.2">
      <c r="A5898" s="3">
        <f>3*(LEN(D5898)-LEN(SUBSTITUTE(D5898,"|","")))+LEN(D5898)+F5898</f>
        <v>9</v>
      </c>
      <c r="B5898" s="3" t="s">
        <v>6799</v>
      </c>
      <c r="C5898" s="3" t="s">
        <v>1850</v>
      </c>
      <c r="D5898" s="3" t="s">
        <v>6799</v>
      </c>
      <c r="E5898" s="3" t="s">
        <v>32</v>
      </c>
      <c r="F5898" s="4"/>
      <c r="G5898" s="11" t="s">
        <v>18316</v>
      </c>
      <c r="H5898" s="3" t="s">
        <v>1850</v>
      </c>
      <c r="I5898" s="3" t="s">
        <v>6797</v>
      </c>
      <c r="J5898" s="3" t="s">
        <v>9096</v>
      </c>
      <c r="K5898" s="3" t="s">
        <v>11324</v>
      </c>
    </row>
    <row r="5899" spans="1:11" customFormat="1" x14ac:dyDescent="0.2">
      <c r="A5899" s="3">
        <f>3*(LEN(D5899)-LEN(SUBSTITUTE(D5899,"|","")))+LEN(D5899)+F5899</f>
        <v>9</v>
      </c>
      <c r="B5899" s="3" t="s">
        <v>8133</v>
      </c>
      <c r="C5899" s="3" t="s">
        <v>1850</v>
      </c>
      <c r="D5899" s="3" t="s">
        <v>8133</v>
      </c>
      <c r="E5899" s="3" t="s">
        <v>32</v>
      </c>
      <c r="F5899" s="4"/>
      <c r="G5899" s="11" t="s">
        <v>18317</v>
      </c>
      <c r="H5899" s="3" t="s">
        <v>1850</v>
      </c>
      <c r="I5899" s="3" t="s">
        <v>8132</v>
      </c>
      <c r="J5899" s="3" t="s">
        <v>9096</v>
      </c>
      <c r="K5899" s="3" t="s">
        <v>11323</v>
      </c>
    </row>
    <row r="5900" spans="1:11" customFormat="1" x14ac:dyDescent="0.2">
      <c r="A5900" s="3">
        <f>3*(LEN(D5900)-LEN(SUBSTITUTE(D5900,"|","")))+LEN(D5900)+F5900</f>
        <v>9</v>
      </c>
      <c r="B5900" s="3" t="s">
        <v>8135</v>
      </c>
      <c r="C5900" s="3" t="s">
        <v>1850</v>
      </c>
      <c r="D5900" s="3" t="s">
        <v>8135</v>
      </c>
      <c r="E5900" s="3" t="s">
        <v>32</v>
      </c>
      <c r="F5900" s="4"/>
      <c r="G5900" s="11" t="s">
        <v>18318</v>
      </c>
      <c r="H5900" s="3" t="s">
        <v>1850</v>
      </c>
      <c r="I5900" s="3" t="s">
        <v>8134</v>
      </c>
      <c r="J5900" s="3" t="s">
        <v>9096</v>
      </c>
      <c r="K5900" s="3" t="s">
        <v>11323</v>
      </c>
    </row>
    <row r="5901" spans="1:11" customFormat="1" x14ac:dyDescent="0.2">
      <c r="A5901" s="3">
        <f>3*(LEN(D5901)-LEN(SUBSTITUTE(D5901,"|","")))+LEN(D5901)+F5901</f>
        <v>9</v>
      </c>
      <c r="B5901" s="3" t="s">
        <v>7010</v>
      </c>
      <c r="C5901" s="3" t="s">
        <v>1850</v>
      </c>
      <c r="D5901" s="3" t="s">
        <v>7010</v>
      </c>
      <c r="E5901" s="3" t="s">
        <v>32</v>
      </c>
      <c r="F5901" s="4"/>
      <c r="G5901" s="11" t="s">
        <v>18319</v>
      </c>
      <c r="H5901" s="3" t="s">
        <v>1850</v>
      </c>
      <c r="I5901" s="3" t="s">
        <v>7008</v>
      </c>
      <c r="J5901" s="3" t="s">
        <v>9096</v>
      </c>
      <c r="K5901" s="3" t="s">
        <v>11324</v>
      </c>
    </row>
    <row r="5902" spans="1:11" customFormat="1" x14ac:dyDescent="0.2">
      <c r="A5902" s="3">
        <f>3*(LEN(D5902)-LEN(SUBSTITUTE(D5902,"|","")))+LEN(D5902)+F5902</f>
        <v>9</v>
      </c>
      <c r="B5902" s="3" t="s">
        <v>7076</v>
      </c>
      <c r="C5902" s="3" t="s">
        <v>1850</v>
      </c>
      <c r="D5902" s="3" t="s">
        <v>7076</v>
      </c>
      <c r="E5902" s="3" t="s">
        <v>32</v>
      </c>
      <c r="F5902" s="4"/>
      <c r="G5902" s="11" t="s">
        <v>18320</v>
      </c>
      <c r="H5902" s="3" t="s">
        <v>1850</v>
      </c>
      <c r="I5902" s="3" t="s">
        <v>7074</v>
      </c>
      <c r="J5902" s="3" t="s">
        <v>9096</v>
      </c>
      <c r="K5902" s="3" t="s">
        <v>11324</v>
      </c>
    </row>
    <row r="5903" spans="1:11" customFormat="1" x14ac:dyDescent="0.2">
      <c r="A5903" s="3">
        <f>3*(LEN(D5903)-LEN(SUBSTITUTE(D5903,"|","")))+LEN(D5903)+F5903</f>
        <v>9</v>
      </c>
      <c r="B5903" s="3" t="s">
        <v>8136</v>
      </c>
      <c r="C5903" s="3" t="s">
        <v>1850</v>
      </c>
      <c r="D5903" s="3" t="s">
        <v>8136</v>
      </c>
      <c r="E5903" s="3" t="s">
        <v>32</v>
      </c>
      <c r="F5903" s="4"/>
      <c r="G5903" s="11" t="s">
        <v>18321</v>
      </c>
      <c r="H5903" s="3" t="s">
        <v>1850</v>
      </c>
      <c r="I5903" s="3" t="s">
        <v>5188</v>
      </c>
      <c r="J5903" s="3" t="s">
        <v>9096</v>
      </c>
      <c r="K5903" s="3" t="s">
        <v>11323</v>
      </c>
    </row>
    <row r="5904" spans="1:11" customFormat="1" x14ac:dyDescent="0.2">
      <c r="A5904" s="3">
        <f>3*(LEN(D5904)-LEN(SUBSTITUTE(D5904,"|","")))+LEN(D5904)+F5904</f>
        <v>9</v>
      </c>
      <c r="B5904" s="3" t="s">
        <v>7252</v>
      </c>
      <c r="C5904" s="3" t="s">
        <v>1850</v>
      </c>
      <c r="D5904" s="3" t="s">
        <v>7252</v>
      </c>
      <c r="E5904" s="3" t="s">
        <v>32</v>
      </c>
      <c r="F5904" s="4"/>
      <c r="G5904" s="11" t="s">
        <v>18322</v>
      </c>
      <c r="H5904" s="3" t="s">
        <v>1850</v>
      </c>
      <c r="I5904" s="3" t="s">
        <v>7250</v>
      </c>
      <c r="J5904" s="3" t="s">
        <v>9096</v>
      </c>
      <c r="K5904" s="3" t="s">
        <v>11324</v>
      </c>
    </row>
    <row r="5905" spans="1:11" customFormat="1" x14ac:dyDescent="0.2">
      <c r="A5905" s="3">
        <f>3*(LEN(D5905)-LEN(SUBSTITUTE(D5905,"|","")))+LEN(D5905)+F5905</f>
        <v>9</v>
      </c>
      <c r="B5905" s="3" t="s">
        <v>7261</v>
      </c>
      <c r="C5905" s="3" t="s">
        <v>1850</v>
      </c>
      <c r="D5905" s="3" t="s">
        <v>7261</v>
      </c>
      <c r="E5905" s="3" t="s">
        <v>32</v>
      </c>
      <c r="F5905" s="4"/>
      <c r="G5905" s="11" t="s">
        <v>18323</v>
      </c>
      <c r="H5905" s="3" t="s">
        <v>1850</v>
      </c>
      <c r="I5905" s="3" t="s">
        <v>7259</v>
      </c>
      <c r="J5905" s="3" t="s">
        <v>9096</v>
      </c>
      <c r="K5905" s="3" t="s">
        <v>11324</v>
      </c>
    </row>
    <row r="5906" spans="1:11" customFormat="1" x14ac:dyDescent="0.2">
      <c r="A5906" s="3">
        <f>3*(LEN(D5906)-LEN(SUBSTITUTE(D5906,"|","")))+LEN(D5906)+F5906</f>
        <v>9</v>
      </c>
      <c r="B5906" s="3" t="s">
        <v>7266</v>
      </c>
      <c r="C5906" s="3" t="s">
        <v>1850</v>
      </c>
      <c r="D5906" s="3" t="s">
        <v>7266</v>
      </c>
      <c r="E5906" s="3" t="s">
        <v>32</v>
      </c>
      <c r="F5906" s="4"/>
      <c r="G5906" s="11" t="s">
        <v>18324</v>
      </c>
      <c r="H5906" s="3" t="s">
        <v>1850</v>
      </c>
      <c r="I5906" s="3" t="s">
        <v>7264</v>
      </c>
      <c r="J5906" s="3" t="s">
        <v>9096</v>
      </c>
      <c r="K5906" s="3" t="s">
        <v>11324</v>
      </c>
    </row>
    <row r="5907" spans="1:11" customFormat="1" x14ac:dyDescent="0.2">
      <c r="A5907" s="3">
        <f>3*(LEN(D5907)-LEN(SUBSTITUTE(D5907,"|","")))+LEN(D5907)+F5907</f>
        <v>9</v>
      </c>
      <c r="B5907" s="3" t="s">
        <v>5874</v>
      </c>
      <c r="C5907" s="3" t="s">
        <v>1850</v>
      </c>
      <c r="D5907" s="3" t="s">
        <v>5874</v>
      </c>
      <c r="E5907" s="3" t="s">
        <v>32</v>
      </c>
      <c r="F5907" s="4"/>
      <c r="G5907" s="11" t="s">
        <v>18325</v>
      </c>
      <c r="H5907" s="3" t="s">
        <v>1850</v>
      </c>
      <c r="I5907" s="3" t="s">
        <v>5872</v>
      </c>
      <c r="J5907" s="3" t="s">
        <v>9096</v>
      </c>
      <c r="K5907" s="3" t="s">
        <v>11323</v>
      </c>
    </row>
    <row r="5908" spans="1:11" customFormat="1" x14ac:dyDescent="0.2">
      <c r="A5908" s="3">
        <f>3*(LEN(D5908)-LEN(SUBSTITUTE(D5908,"|","")))+LEN(D5908)+F5908</f>
        <v>9</v>
      </c>
      <c r="B5908" s="3" t="s">
        <v>7392</v>
      </c>
      <c r="C5908" s="3" t="s">
        <v>1850</v>
      </c>
      <c r="D5908" s="3" t="s">
        <v>7392</v>
      </c>
      <c r="E5908" s="3" t="s">
        <v>32</v>
      </c>
      <c r="F5908" s="4"/>
      <c r="G5908" s="11" t="s">
        <v>18326</v>
      </c>
      <c r="H5908" s="3" t="s">
        <v>1850</v>
      </c>
      <c r="I5908" s="3" t="s">
        <v>7390</v>
      </c>
      <c r="J5908" s="3" t="s">
        <v>9096</v>
      </c>
      <c r="K5908" s="3" t="s">
        <v>11324</v>
      </c>
    </row>
    <row r="5909" spans="1:11" customFormat="1" x14ac:dyDescent="0.2">
      <c r="A5909" s="3">
        <f>3*(LEN(D5909)-LEN(SUBSTITUTE(D5909,"|","")))+LEN(D5909)+F5909</f>
        <v>9</v>
      </c>
      <c r="B5909" s="3" t="s">
        <v>7398</v>
      </c>
      <c r="C5909" s="3" t="s">
        <v>1850</v>
      </c>
      <c r="D5909" s="3" t="s">
        <v>7398</v>
      </c>
      <c r="E5909" s="3" t="s">
        <v>32</v>
      </c>
      <c r="F5909" s="4"/>
      <c r="G5909" s="11" t="s">
        <v>18327</v>
      </c>
      <c r="H5909" s="3" t="s">
        <v>1850</v>
      </c>
      <c r="I5909" s="3" t="s">
        <v>5191</v>
      </c>
      <c r="J5909" s="3" t="s">
        <v>9096</v>
      </c>
      <c r="K5909" s="3" t="s">
        <v>11324</v>
      </c>
    </row>
    <row r="5910" spans="1:11" customFormat="1" x14ac:dyDescent="0.2">
      <c r="A5910" s="3">
        <f>3*(LEN(D5910)-LEN(SUBSTITUTE(D5910,"|","")))+LEN(D5910)+F5910</f>
        <v>9</v>
      </c>
      <c r="B5910" s="3" t="s">
        <v>7401</v>
      </c>
      <c r="C5910" s="3" t="s">
        <v>1850</v>
      </c>
      <c r="D5910" s="3" t="s">
        <v>7401</v>
      </c>
      <c r="E5910" s="3" t="s">
        <v>32</v>
      </c>
      <c r="F5910" s="4"/>
      <c r="G5910" s="11" t="s">
        <v>18328</v>
      </c>
      <c r="H5910" s="3" t="s">
        <v>1850</v>
      </c>
      <c r="I5910" s="3" t="s">
        <v>7399</v>
      </c>
      <c r="J5910" s="3" t="s">
        <v>9096</v>
      </c>
      <c r="K5910" s="3" t="s">
        <v>11324</v>
      </c>
    </row>
    <row r="5911" spans="1:11" customFormat="1" x14ac:dyDescent="0.2">
      <c r="A5911" s="3">
        <f>3*(LEN(D5911)-LEN(SUBSTITUTE(D5911,"|","")))+LEN(D5911)+F5911</f>
        <v>9</v>
      </c>
      <c r="B5911" s="3" t="s">
        <v>7404</v>
      </c>
      <c r="C5911" s="3" t="s">
        <v>1850</v>
      </c>
      <c r="D5911" s="3" t="s">
        <v>7404</v>
      </c>
      <c r="E5911" s="3" t="s">
        <v>32</v>
      </c>
      <c r="F5911" s="4"/>
      <c r="G5911" s="11" t="s">
        <v>18329</v>
      </c>
      <c r="H5911" s="3" t="s">
        <v>1850</v>
      </c>
      <c r="I5911" s="3" t="s">
        <v>7402</v>
      </c>
      <c r="J5911" s="3" t="s">
        <v>9096</v>
      </c>
      <c r="K5911" s="3" t="s">
        <v>11324</v>
      </c>
    </row>
    <row r="5912" spans="1:11" customFormat="1" x14ac:dyDescent="0.2">
      <c r="A5912" s="3">
        <f>3*(LEN(D5912)-LEN(SUBSTITUTE(D5912,"|","")))+LEN(D5912)+F5912</f>
        <v>9</v>
      </c>
      <c r="B5912" s="3" t="s">
        <v>7414</v>
      </c>
      <c r="C5912" s="3" t="s">
        <v>1850</v>
      </c>
      <c r="D5912" s="3" t="s">
        <v>7414</v>
      </c>
      <c r="E5912" s="3" t="s">
        <v>32</v>
      </c>
      <c r="F5912" s="4"/>
      <c r="G5912" s="11" t="s">
        <v>18330</v>
      </c>
      <c r="H5912" s="3" t="s">
        <v>1850</v>
      </c>
      <c r="I5912" s="3" t="s">
        <v>7412</v>
      </c>
      <c r="J5912" s="3" t="s">
        <v>9096</v>
      </c>
      <c r="K5912" s="3" t="s">
        <v>11324</v>
      </c>
    </row>
    <row r="5913" spans="1:11" customFormat="1" x14ac:dyDescent="0.2">
      <c r="A5913" s="3">
        <f>3*(LEN(D5913)-LEN(SUBSTITUTE(D5913,"|","")))+LEN(D5913)+F5913</f>
        <v>9</v>
      </c>
      <c r="B5913" s="3" t="s">
        <v>3776</v>
      </c>
      <c r="C5913" s="3" t="s">
        <v>1850</v>
      </c>
      <c r="D5913" s="3" t="s">
        <v>3776</v>
      </c>
      <c r="E5913" s="3" t="s">
        <v>32</v>
      </c>
      <c r="F5913" s="4"/>
      <c r="G5913" s="11" t="s">
        <v>18331</v>
      </c>
      <c r="H5913" s="3" t="s">
        <v>1850</v>
      </c>
      <c r="I5913" s="3" t="s">
        <v>3774</v>
      </c>
      <c r="J5913" s="3" t="s">
        <v>9096</v>
      </c>
      <c r="K5913" s="3" t="s">
        <v>11324</v>
      </c>
    </row>
    <row r="5914" spans="1:11" customFormat="1" x14ac:dyDescent="0.2">
      <c r="A5914" s="3">
        <f>3*(LEN(D5914)-LEN(SUBSTITUTE(D5914,"|","")))+LEN(D5914)+F5914</f>
        <v>9</v>
      </c>
      <c r="B5914" s="3" t="s">
        <v>7457</v>
      </c>
      <c r="C5914" s="3" t="s">
        <v>1850</v>
      </c>
      <c r="D5914" s="3" t="s">
        <v>7457</v>
      </c>
      <c r="E5914" s="3" t="s">
        <v>32</v>
      </c>
      <c r="F5914" s="4"/>
      <c r="G5914" s="11" t="s">
        <v>18332</v>
      </c>
      <c r="H5914" s="3" t="s">
        <v>1850</v>
      </c>
      <c r="I5914" s="3" t="s">
        <v>7455</v>
      </c>
      <c r="J5914" s="3" t="s">
        <v>9096</v>
      </c>
      <c r="K5914" s="3" t="s">
        <v>11324</v>
      </c>
    </row>
    <row r="5915" spans="1:11" customFormat="1" x14ac:dyDescent="0.2">
      <c r="A5915" s="3">
        <f>3*(LEN(D5915)-LEN(SUBSTITUTE(D5915,"|","")))+LEN(D5915)+F5915</f>
        <v>9</v>
      </c>
      <c r="B5915" s="3" t="s">
        <v>2121</v>
      </c>
      <c r="C5915" s="3" t="s">
        <v>1317</v>
      </c>
      <c r="D5915" s="3" t="s">
        <v>2119</v>
      </c>
      <c r="E5915" s="3" t="s">
        <v>32</v>
      </c>
      <c r="F5915" s="4"/>
      <c r="G5915" s="11" t="s">
        <v>18333</v>
      </c>
      <c r="H5915" s="3" t="s">
        <v>1317</v>
      </c>
      <c r="I5915" s="3" t="s">
        <v>2119</v>
      </c>
      <c r="J5915" s="3" t="s">
        <v>9099</v>
      </c>
      <c r="K5915" s="3" t="s">
        <v>11324</v>
      </c>
    </row>
    <row r="5916" spans="1:11" customFormat="1" x14ac:dyDescent="0.2">
      <c r="A5916" s="3">
        <f>3*(LEN(D5916)-LEN(SUBSTITUTE(D5916,"|","")))+LEN(D5916)+F5916</f>
        <v>9</v>
      </c>
      <c r="B5916" s="3" t="s">
        <v>3404</v>
      </c>
      <c r="C5916" s="3" t="s">
        <v>336</v>
      </c>
      <c r="D5916" s="3" t="s">
        <v>3402</v>
      </c>
      <c r="E5916" s="3" t="s">
        <v>1279</v>
      </c>
      <c r="F5916" s="4"/>
      <c r="G5916" s="11" t="s">
        <v>18334</v>
      </c>
      <c r="H5916" s="3" t="s">
        <v>336</v>
      </c>
      <c r="I5916" s="3" t="s">
        <v>3402</v>
      </c>
      <c r="J5916" s="3" t="s">
        <v>9099</v>
      </c>
      <c r="K5916" s="3" t="s">
        <v>11324</v>
      </c>
    </row>
    <row r="5917" spans="1:11" customFormat="1" x14ac:dyDescent="0.2">
      <c r="A5917" s="3">
        <f>3*(LEN(D5917)-LEN(SUBSTITUTE(D5917,"|","")))+LEN(D5917)+F5917</f>
        <v>9</v>
      </c>
      <c r="B5917" s="3" t="s">
        <v>2670</v>
      </c>
      <c r="C5917" s="3" t="s">
        <v>137</v>
      </c>
      <c r="D5917" s="3" t="s">
        <v>2668</v>
      </c>
      <c r="E5917" s="3" t="s">
        <v>32</v>
      </c>
      <c r="F5917" s="4"/>
      <c r="G5917" s="11" t="s">
        <v>18335</v>
      </c>
      <c r="H5917" s="3" t="s">
        <v>137</v>
      </c>
      <c r="I5917" s="3" t="s">
        <v>2668</v>
      </c>
      <c r="J5917" s="3" t="s">
        <v>9097</v>
      </c>
      <c r="K5917" s="3" t="s">
        <v>11322</v>
      </c>
    </row>
    <row r="5918" spans="1:11" customFormat="1" x14ac:dyDescent="0.2">
      <c r="A5918" s="3">
        <f>3*(LEN(D5918)-LEN(SUBSTITUTE(D5918,"|","")))+LEN(D5918)+F5918</f>
        <v>9</v>
      </c>
      <c r="B5918" s="3" t="s">
        <v>2121</v>
      </c>
      <c r="C5918" s="3" t="s">
        <v>1317</v>
      </c>
      <c r="D5918" s="3" t="s">
        <v>8137</v>
      </c>
      <c r="E5918" s="3" t="s">
        <v>32</v>
      </c>
      <c r="F5918" s="4"/>
      <c r="G5918" s="11" t="s">
        <v>18336</v>
      </c>
      <c r="H5918" s="3" t="s">
        <v>1317</v>
      </c>
      <c r="I5918" s="3" t="s">
        <v>2119</v>
      </c>
      <c r="J5918" s="3" t="s">
        <v>9099</v>
      </c>
      <c r="K5918" s="3" t="s">
        <v>11324</v>
      </c>
    </row>
    <row r="5919" spans="1:11" customFormat="1" x14ac:dyDescent="0.2">
      <c r="A5919" s="3">
        <f>3*(LEN(D5919)-LEN(SUBSTITUTE(D5919,"|","")))+LEN(D5919)+F5919</f>
        <v>9</v>
      </c>
      <c r="B5919" s="3" t="s">
        <v>3404</v>
      </c>
      <c r="C5919" s="3" t="s">
        <v>336</v>
      </c>
      <c r="D5919" s="3" t="s">
        <v>8138</v>
      </c>
      <c r="E5919" s="3" t="s">
        <v>32</v>
      </c>
      <c r="F5919" s="4"/>
      <c r="G5919" s="11" t="s">
        <v>18337</v>
      </c>
      <c r="H5919" s="3" t="s">
        <v>336</v>
      </c>
      <c r="I5919" s="3" t="s">
        <v>3402</v>
      </c>
      <c r="J5919" s="3" t="s">
        <v>9099</v>
      </c>
      <c r="K5919" s="3" t="s">
        <v>11324</v>
      </c>
    </row>
    <row r="5920" spans="1:11" customFormat="1" x14ac:dyDescent="0.2">
      <c r="A5920" s="3">
        <f>3*(LEN(D5920)-LEN(SUBSTITUTE(D5920,"|","")))+LEN(D5920)+F5920</f>
        <v>9</v>
      </c>
      <c r="B5920" s="3" t="s">
        <v>2670</v>
      </c>
      <c r="C5920" s="3" t="s">
        <v>137</v>
      </c>
      <c r="D5920" s="3" t="s">
        <v>8139</v>
      </c>
      <c r="E5920" s="3" t="s">
        <v>32</v>
      </c>
      <c r="F5920" s="4"/>
      <c r="G5920" s="11" t="s">
        <v>18338</v>
      </c>
      <c r="H5920" s="3" t="s">
        <v>137</v>
      </c>
      <c r="I5920" s="3" t="s">
        <v>2668</v>
      </c>
      <c r="J5920" s="3" t="s">
        <v>9097</v>
      </c>
      <c r="K5920" s="3" t="s">
        <v>11322</v>
      </c>
    </row>
    <row r="5921" spans="1:11" customFormat="1" x14ac:dyDescent="0.2">
      <c r="A5921" s="3">
        <f>3*(LEN(D5921)-LEN(SUBSTITUTE(D5921,"|","")))+LEN(D5921)+F5921</f>
        <v>9</v>
      </c>
      <c r="B5921" s="3" t="s">
        <v>4610</v>
      </c>
      <c r="C5921" s="3" t="s">
        <v>137</v>
      </c>
      <c r="D5921" s="3" t="s">
        <v>8140</v>
      </c>
      <c r="E5921" s="3" t="s">
        <v>32</v>
      </c>
      <c r="F5921" s="4"/>
      <c r="G5921" s="11" t="s">
        <v>18339</v>
      </c>
      <c r="H5921" s="3" t="s">
        <v>137</v>
      </c>
      <c r="I5921" s="3" t="s">
        <v>4608</v>
      </c>
      <c r="J5921" s="3" t="s">
        <v>9097</v>
      </c>
      <c r="K5921" s="3" t="s">
        <v>11324</v>
      </c>
    </row>
    <row r="5922" spans="1:11" customFormat="1" x14ac:dyDescent="0.2">
      <c r="A5922" s="3">
        <f>3*(LEN(D5922)-LEN(SUBSTITUTE(D5922,"|","")))+LEN(D5922)+F5922</f>
        <v>9</v>
      </c>
      <c r="B5922" s="3" t="s">
        <v>6013</v>
      </c>
      <c r="C5922" s="3" t="s">
        <v>729</v>
      </c>
      <c r="D5922" s="3" t="s">
        <v>8141</v>
      </c>
      <c r="E5922" s="3" t="s">
        <v>32</v>
      </c>
      <c r="F5922" s="4"/>
      <c r="G5922" s="11" t="s">
        <v>18340</v>
      </c>
      <c r="H5922" s="3" t="s">
        <v>729</v>
      </c>
      <c r="I5922" s="3" t="s">
        <v>6011</v>
      </c>
      <c r="J5922" s="3" t="s">
        <v>9098</v>
      </c>
      <c r="K5922" s="3" t="s">
        <v>11324</v>
      </c>
    </row>
    <row r="5923" spans="1:11" customFormat="1" x14ac:dyDescent="0.2">
      <c r="A5923" s="3">
        <f>3*(LEN(D5923)-LEN(SUBSTITUTE(D5923,"|","")))+LEN(D5923)+F5923</f>
        <v>9</v>
      </c>
      <c r="B5923" s="3" t="s">
        <v>8143</v>
      </c>
      <c r="C5923" s="3" t="s">
        <v>1326</v>
      </c>
      <c r="D5923" s="3" t="s">
        <v>8142</v>
      </c>
      <c r="E5923" s="3" t="s">
        <v>32</v>
      </c>
      <c r="F5923" s="4"/>
      <c r="G5923" s="11" t="s">
        <v>18341</v>
      </c>
      <c r="H5923" s="3" t="s">
        <v>1326</v>
      </c>
      <c r="I5923" s="3" t="s">
        <v>8142</v>
      </c>
      <c r="J5923" s="3" t="s">
        <v>9096</v>
      </c>
      <c r="K5923" s="3" t="s">
        <v>11324</v>
      </c>
    </row>
    <row r="5924" spans="1:11" customFormat="1" x14ac:dyDescent="0.2">
      <c r="A5924" s="3">
        <f>3*(LEN(D5924)-LEN(SUBSTITUTE(D5924,"|","")))+LEN(D5924)+F5924</f>
        <v>9</v>
      </c>
      <c r="B5924" s="3" t="s">
        <v>8145</v>
      </c>
      <c r="C5924" s="3" t="s">
        <v>137</v>
      </c>
      <c r="D5924" s="3" t="s">
        <v>8144</v>
      </c>
      <c r="E5924" s="3" t="s">
        <v>32</v>
      </c>
      <c r="F5924" s="4"/>
      <c r="G5924" s="11" t="s">
        <v>18342</v>
      </c>
      <c r="H5924" s="3" t="s">
        <v>137</v>
      </c>
      <c r="I5924" s="3" t="s">
        <v>8144</v>
      </c>
      <c r="J5924" s="3" t="s">
        <v>9097</v>
      </c>
      <c r="K5924" s="3" t="s">
        <v>11322</v>
      </c>
    </row>
    <row r="5925" spans="1:11" customFormat="1" x14ac:dyDescent="0.2">
      <c r="A5925" s="3">
        <f>3*(LEN(D5925)-LEN(SUBSTITUTE(D5925,"|","")))+LEN(D5925)+F5925</f>
        <v>9</v>
      </c>
      <c r="B5925" s="3" t="s">
        <v>8147</v>
      </c>
      <c r="C5925" s="3" t="s">
        <v>297</v>
      </c>
      <c r="D5925" s="3" t="s">
        <v>8146</v>
      </c>
      <c r="E5925" s="3" t="s">
        <v>1279</v>
      </c>
      <c r="F5925" s="4"/>
      <c r="G5925" s="11" t="s">
        <v>18343</v>
      </c>
      <c r="H5925" s="3" t="s">
        <v>297</v>
      </c>
      <c r="I5925" s="3" t="s">
        <v>8146</v>
      </c>
      <c r="J5925" s="3" t="s">
        <v>9098</v>
      </c>
      <c r="K5925" s="3" t="s">
        <v>11324</v>
      </c>
    </row>
    <row r="5926" spans="1:11" customFormat="1" x14ac:dyDescent="0.2">
      <c r="A5926" s="3">
        <f>3*(LEN(D5926)-LEN(SUBSTITUTE(D5926,"|","")))+LEN(D5926)+F5926</f>
        <v>9</v>
      </c>
      <c r="B5926" s="3" t="s">
        <v>1382</v>
      </c>
      <c r="C5926" s="3" t="s">
        <v>400</v>
      </c>
      <c r="D5926" s="3" t="s">
        <v>1380</v>
      </c>
      <c r="E5926" s="3" t="s">
        <v>32</v>
      </c>
      <c r="F5926" s="4"/>
      <c r="G5926" s="11" t="s">
        <v>18344</v>
      </c>
      <c r="H5926" s="3" t="s">
        <v>400</v>
      </c>
      <c r="I5926" s="3" t="s">
        <v>1380</v>
      </c>
      <c r="J5926" s="3" t="s">
        <v>9096</v>
      </c>
      <c r="K5926" s="3" t="s">
        <v>11324</v>
      </c>
    </row>
    <row r="5927" spans="1:11" customFormat="1" x14ac:dyDescent="0.2">
      <c r="A5927" s="3">
        <f>3*(LEN(D5927)-LEN(SUBSTITUTE(D5927,"|","")))+LEN(D5927)+F5927</f>
        <v>9</v>
      </c>
      <c r="B5927" s="3" t="s">
        <v>1382</v>
      </c>
      <c r="C5927" s="3" t="s">
        <v>400</v>
      </c>
      <c r="D5927" s="3" t="s">
        <v>8148</v>
      </c>
      <c r="E5927" s="3" t="s">
        <v>32</v>
      </c>
      <c r="F5927" s="4"/>
      <c r="G5927" s="11" t="s">
        <v>18345</v>
      </c>
      <c r="H5927" s="3" t="s">
        <v>400</v>
      </c>
      <c r="I5927" s="3" t="s">
        <v>1380</v>
      </c>
      <c r="J5927" s="3" t="s">
        <v>9096</v>
      </c>
      <c r="K5927" s="3" t="s">
        <v>11324</v>
      </c>
    </row>
    <row r="5928" spans="1:11" customFormat="1" x14ac:dyDescent="0.2">
      <c r="A5928" s="3">
        <f>3*(LEN(D5928)-LEN(SUBSTITUTE(D5928,"|","")))+LEN(D5928)+F5928</f>
        <v>9</v>
      </c>
      <c r="B5928" s="3" t="s">
        <v>3098</v>
      </c>
      <c r="C5928" s="3" t="s">
        <v>349</v>
      </c>
      <c r="D5928" s="3" t="s">
        <v>3096</v>
      </c>
      <c r="E5928" s="3" t="s">
        <v>32</v>
      </c>
      <c r="F5928" s="4"/>
      <c r="G5928" s="11" t="s">
        <v>18346</v>
      </c>
      <c r="H5928" s="3" t="s">
        <v>349</v>
      </c>
      <c r="I5928" s="3" t="s">
        <v>3096</v>
      </c>
      <c r="J5928" s="3" t="s">
        <v>9097</v>
      </c>
      <c r="K5928" s="3" t="s">
        <v>11324</v>
      </c>
    </row>
    <row r="5929" spans="1:11" customFormat="1" x14ac:dyDescent="0.2">
      <c r="A5929" s="3">
        <f>3*(LEN(D5929)-LEN(SUBSTITUTE(D5929,"|","")))+LEN(D5929)+F5929</f>
        <v>9</v>
      </c>
      <c r="B5929" s="3" t="s">
        <v>3531</v>
      </c>
      <c r="C5929" s="3" t="s">
        <v>459</v>
      </c>
      <c r="D5929" s="3" t="s">
        <v>3529</v>
      </c>
      <c r="E5929" s="3" t="s">
        <v>32</v>
      </c>
      <c r="F5929" s="4"/>
      <c r="G5929" s="11" t="s">
        <v>18347</v>
      </c>
      <c r="H5929" s="3" t="s">
        <v>459</v>
      </c>
      <c r="I5929" s="3" t="s">
        <v>3529</v>
      </c>
      <c r="J5929" s="3" t="s">
        <v>9096</v>
      </c>
      <c r="K5929" s="3" t="s">
        <v>11322</v>
      </c>
    </row>
    <row r="5930" spans="1:11" customFormat="1" x14ac:dyDescent="0.2">
      <c r="A5930" s="3">
        <f>3*(LEN(D5930)-LEN(SUBSTITUTE(D5930,"|","")))+LEN(D5930)+F5930</f>
        <v>9</v>
      </c>
      <c r="B5930" s="3" t="s">
        <v>3098</v>
      </c>
      <c r="C5930" s="3" t="s">
        <v>349</v>
      </c>
      <c r="D5930" s="3" t="s">
        <v>8149</v>
      </c>
      <c r="E5930" s="3" t="s">
        <v>32</v>
      </c>
      <c r="F5930" s="4"/>
      <c r="G5930" s="11" t="s">
        <v>18348</v>
      </c>
      <c r="H5930" s="3" t="s">
        <v>349</v>
      </c>
      <c r="I5930" s="3" t="s">
        <v>3096</v>
      </c>
      <c r="J5930" s="3" t="s">
        <v>9097</v>
      </c>
      <c r="K5930" s="3" t="s">
        <v>11324</v>
      </c>
    </row>
    <row r="5931" spans="1:11" customFormat="1" x14ac:dyDescent="0.2">
      <c r="A5931" s="3">
        <f>3*(LEN(D5931)-LEN(SUBSTITUTE(D5931,"|","")))+LEN(D5931)+F5931</f>
        <v>9</v>
      </c>
      <c r="B5931" s="3" t="s">
        <v>3531</v>
      </c>
      <c r="C5931" s="3" t="s">
        <v>459</v>
      </c>
      <c r="D5931" s="3" t="s">
        <v>8150</v>
      </c>
      <c r="E5931" s="3" t="s">
        <v>32</v>
      </c>
      <c r="F5931" s="4"/>
      <c r="G5931" s="11" t="s">
        <v>18349</v>
      </c>
      <c r="H5931" s="3" t="s">
        <v>459</v>
      </c>
      <c r="I5931" s="3" t="s">
        <v>3529</v>
      </c>
      <c r="J5931" s="3" t="s">
        <v>9096</v>
      </c>
      <c r="K5931" s="3" t="s">
        <v>11322</v>
      </c>
    </row>
    <row r="5932" spans="1:11" customFormat="1" x14ac:dyDescent="0.2">
      <c r="A5932" s="3">
        <f>3*(LEN(D5932)-LEN(SUBSTITUTE(D5932,"|","")))+LEN(D5932)+F5932</f>
        <v>9</v>
      </c>
      <c r="B5932" s="3" t="s">
        <v>2614</v>
      </c>
      <c r="C5932" s="3" t="s">
        <v>349</v>
      </c>
      <c r="D5932" s="3" t="s">
        <v>2612</v>
      </c>
      <c r="E5932" s="3" t="s">
        <v>32</v>
      </c>
      <c r="F5932" s="4"/>
      <c r="G5932" s="11" t="s">
        <v>18350</v>
      </c>
      <c r="H5932" s="3" t="s">
        <v>349</v>
      </c>
      <c r="I5932" s="3" t="s">
        <v>2612</v>
      </c>
      <c r="J5932" s="3" t="s">
        <v>9097</v>
      </c>
      <c r="K5932" s="3" t="s">
        <v>11324</v>
      </c>
    </row>
    <row r="5933" spans="1:11" customFormat="1" x14ac:dyDescent="0.2">
      <c r="A5933" s="3">
        <f>3*(LEN(D5933)-LEN(SUBSTITUTE(D5933,"|","")))+LEN(D5933)+F5933</f>
        <v>9</v>
      </c>
      <c r="B5933" s="3" t="s">
        <v>2614</v>
      </c>
      <c r="C5933" s="3" t="s">
        <v>349</v>
      </c>
      <c r="D5933" s="3" t="s">
        <v>8153</v>
      </c>
      <c r="E5933" s="3" t="s">
        <v>32</v>
      </c>
      <c r="F5933" s="4"/>
      <c r="G5933" s="11" t="s">
        <v>18351</v>
      </c>
      <c r="H5933" s="3" t="s">
        <v>349</v>
      </c>
      <c r="I5933" s="3" t="s">
        <v>2612</v>
      </c>
      <c r="J5933" s="3" t="s">
        <v>9097</v>
      </c>
      <c r="K5933" s="3" t="s">
        <v>11324</v>
      </c>
    </row>
    <row r="5934" spans="1:11" customFormat="1" x14ac:dyDescent="0.2">
      <c r="A5934" s="3">
        <f>3*(LEN(D5934)-LEN(SUBSTITUTE(D5934,"|","")))+LEN(D5934)+F5934</f>
        <v>9</v>
      </c>
      <c r="B5934" s="3" t="s">
        <v>3150</v>
      </c>
      <c r="C5934" s="3" t="s">
        <v>1725</v>
      </c>
      <c r="D5934" s="3" t="s">
        <v>3148</v>
      </c>
      <c r="E5934" s="3" t="s">
        <v>32</v>
      </c>
      <c r="F5934" s="4"/>
      <c r="G5934" s="11" t="s">
        <v>18352</v>
      </c>
      <c r="H5934" s="3" t="s">
        <v>1725</v>
      </c>
      <c r="I5934" s="3" t="s">
        <v>3148</v>
      </c>
      <c r="J5934" s="3" t="s">
        <v>9097</v>
      </c>
      <c r="K5934" s="3" t="s">
        <v>11324</v>
      </c>
    </row>
    <row r="5935" spans="1:11" customFormat="1" x14ac:dyDescent="0.2">
      <c r="A5935" s="3">
        <f>3*(LEN(D5935)-LEN(SUBSTITUTE(D5935,"|","")))+LEN(D5935)+F5935</f>
        <v>9</v>
      </c>
      <c r="B5935" s="3" t="s">
        <v>3150</v>
      </c>
      <c r="C5935" s="3" t="s">
        <v>1725</v>
      </c>
      <c r="D5935" s="3" t="s">
        <v>8154</v>
      </c>
      <c r="E5935" s="3" t="s">
        <v>32</v>
      </c>
      <c r="F5935" s="4"/>
      <c r="G5935" s="11" t="s">
        <v>18353</v>
      </c>
      <c r="H5935" s="3" t="s">
        <v>1725</v>
      </c>
      <c r="I5935" s="3" t="s">
        <v>3148</v>
      </c>
      <c r="J5935" s="3" t="s">
        <v>9097</v>
      </c>
      <c r="K5935" s="3" t="s">
        <v>11324</v>
      </c>
    </row>
    <row r="5936" spans="1:11" customFormat="1" x14ac:dyDescent="0.2">
      <c r="A5936" s="3">
        <f>3*(LEN(D5936)-LEN(SUBSTITUTE(D5936,"|","")))+LEN(D5936)+F5936</f>
        <v>9</v>
      </c>
      <c r="B5936" s="3" t="s">
        <v>1558</v>
      </c>
      <c r="C5936" s="3" t="s">
        <v>14</v>
      </c>
      <c r="D5936" s="3" t="s">
        <v>8155</v>
      </c>
      <c r="E5936" s="3" t="s">
        <v>32</v>
      </c>
      <c r="F5936" s="4"/>
      <c r="G5936" s="11" t="s">
        <v>18354</v>
      </c>
      <c r="H5936" s="3" t="s">
        <v>14</v>
      </c>
      <c r="I5936" s="3" t="s">
        <v>1556</v>
      </c>
      <c r="J5936" s="3" t="s">
        <v>9097</v>
      </c>
      <c r="K5936" s="3" t="s">
        <v>11324</v>
      </c>
    </row>
    <row r="5937" spans="1:11" customFormat="1" x14ac:dyDescent="0.2">
      <c r="A5937" s="3">
        <f>3*(LEN(D5937)-LEN(SUBSTITUTE(D5937,"|","")))+LEN(D5937)+F5937</f>
        <v>9</v>
      </c>
      <c r="B5937" s="3" t="s">
        <v>342</v>
      </c>
      <c r="C5937" s="3" t="s">
        <v>29</v>
      </c>
      <c r="D5937" s="3" t="s">
        <v>8157</v>
      </c>
      <c r="E5937" s="3" t="s">
        <v>32</v>
      </c>
      <c r="F5937" s="4"/>
      <c r="G5937" s="11" t="s">
        <v>18355</v>
      </c>
      <c r="H5937" s="3" t="s">
        <v>29</v>
      </c>
      <c r="I5937" s="3" t="s">
        <v>340</v>
      </c>
      <c r="J5937" s="3" t="s">
        <v>9096</v>
      </c>
      <c r="K5937" s="3" t="s">
        <v>11324</v>
      </c>
    </row>
    <row r="5938" spans="1:11" customFormat="1" x14ac:dyDescent="0.2">
      <c r="A5938" s="3">
        <f>3*(LEN(D5938)-LEN(SUBSTITUTE(D5938,"|","")))+LEN(D5938)+F5938</f>
        <v>9</v>
      </c>
      <c r="B5938" s="3" t="s">
        <v>1221</v>
      </c>
      <c r="C5938" s="3" t="s">
        <v>137</v>
      </c>
      <c r="D5938" s="3" t="s">
        <v>8159</v>
      </c>
      <c r="E5938" s="3" t="s">
        <v>32</v>
      </c>
      <c r="F5938" s="4"/>
      <c r="G5938" s="11" t="s">
        <v>18356</v>
      </c>
      <c r="H5938" s="3" t="s">
        <v>137</v>
      </c>
      <c r="I5938" s="3" t="s">
        <v>1219</v>
      </c>
      <c r="J5938" s="3" t="s">
        <v>9097</v>
      </c>
      <c r="K5938" s="3" t="s">
        <v>11324</v>
      </c>
    </row>
    <row r="5939" spans="1:11" customFormat="1" x14ac:dyDescent="0.2">
      <c r="A5939" s="3">
        <f>3*(LEN(D5939)-LEN(SUBSTITUTE(D5939,"|","")))+LEN(D5939)+F5939</f>
        <v>9</v>
      </c>
      <c r="B5939" s="3" t="s">
        <v>1451</v>
      </c>
      <c r="C5939" s="3" t="s">
        <v>47</v>
      </c>
      <c r="D5939" s="3" t="s">
        <v>8162</v>
      </c>
      <c r="E5939" s="3" t="s">
        <v>32</v>
      </c>
      <c r="F5939" s="4"/>
      <c r="G5939" s="11" t="s">
        <v>18357</v>
      </c>
      <c r="H5939" s="3" t="s">
        <v>47</v>
      </c>
      <c r="I5939" s="3" t="s">
        <v>1449</v>
      </c>
      <c r="J5939" s="3" t="s">
        <v>9097</v>
      </c>
      <c r="K5939" s="3" t="s">
        <v>11324</v>
      </c>
    </row>
    <row r="5940" spans="1:11" customFormat="1" x14ac:dyDescent="0.2">
      <c r="A5940" s="3">
        <f>3*(LEN(D5940)-LEN(SUBSTITUTE(D5940,"|","")))+LEN(D5940)+F5940</f>
        <v>9</v>
      </c>
      <c r="B5940" s="3" t="s">
        <v>8102</v>
      </c>
      <c r="C5940" s="3" t="s">
        <v>729</v>
      </c>
      <c r="D5940" s="3" t="s">
        <v>8163</v>
      </c>
      <c r="E5940" s="3" t="s">
        <v>32</v>
      </c>
      <c r="F5940" s="4"/>
      <c r="G5940" s="11" t="s">
        <v>18358</v>
      </c>
      <c r="H5940" s="3" t="s">
        <v>729</v>
      </c>
      <c r="I5940" s="3" t="s">
        <v>8101</v>
      </c>
      <c r="J5940" s="3" t="s">
        <v>9098</v>
      </c>
      <c r="K5940" s="3" t="s">
        <v>11324</v>
      </c>
    </row>
    <row r="5941" spans="1:11" customFormat="1" x14ac:dyDescent="0.2">
      <c r="A5941" s="3">
        <f>3*(LEN(D5941)-LEN(SUBSTITUTE(D5941,"|","")))+LEN(D5941)+F5941</f>
        <v>9</v>
      </c>
      <c r="B5941" s="3" t="s">
        <v>8166</v>
      </c>
      <c r="C5941" s="3" t="s">
        <v>729</v>
      </c>
      <c r="D5941" s="3" t="s">
        <v>8165</v>
      </c>
      <c r="E5941" s="3" t="s">
        <v>32</v>
      </c>
      <c r="F5941" s="4"/>
      <c r="G5941" s="11" t="s">
        <v>18359</v>
      </c>
      <c r="H5941" s="3" t="s">
        <v>729</v>
      </c>
      <c r="I5941" s="3" t="s">
        <v>8164</v>
      </c>
      <c r="J5941" s="3" t="s">
        <v>9098</v>
      </c>
      <c r="K5941" s="3" t="s">
        <v>11324</v>
      </c>
    </row>
    <row r="5942" spans="1:11" customFormat="1" x14ac:dyDescent="0.2">
      <c r="A5942" s="3">
        <f>3*(LEN(D5942)-LEN(SUBSTITUTE(D5942,"|","")))+LEN(D5942)+F5942</f>
        <v>9</v>
      </c>
      <c r="B5942" s="3" t="s">
        <v>8102</v>
      </c>
      <c r="C5942" s="3" t="s">
        <v>729</v>
      </c>
      <c r="D5942" s="3" t="s">
        <v>8167</v>
      </c>
      <c r="E5942" s="3" t="s">
        <v>32</v>
      </c>
      <c r="F5942" s="4"/>
      <c r="G5942" s="11" t="s">
        <v>18360</v>
      </c>
      <c r="H5942" s="3" t="s">
        <v>729</v>
      </c>
      <c r="I5942" s="3" t="s">
        <v>8101</v>
      </c>
      <c r="J5942" s="3" t="s">
        <v>9098</v>
      </c>
      <c r="K5942" s="3" t="s">
        <v>11324</v>
      </c>
    </row>
    <row r="5943" spans="1:11" customFormat="1" x14ac:dyDescent="0.2">
      <c r="A5943" s="3">
        <f>3*(LEN(D5943)-LEN(SUBSTITUTE(D5943,"|","")))+LEN(D5943)+F5943</f>
        <v>9</v>
      </c>
      <c r="B5943" s="3" t="s">
        <v>3788</v>
      </c>
      <c r="C5943" s="3" t="s">
        <v>137</v>
      </c>
      <c r="D5943" s="3" t="s">
        <v>8168</v>
      </c>
      <c r="E5943" s="3" t="s">
        <v>32</v>
      </c>
      <c r="F5943" s="4"/>
      <c r="G5943" s="11" t="s">
        <v>18361</v>
      </c>
      <c r="H5943" s="3" t="s">
        <v>137</v>
      </c>
      <c r="I5943" s="3" t="s">
        <v>3786</v>
      </c>
      <c r="J5943" s="3" t="s">
        <v>9097</v>
      </c>
      <c r="K5943" s="3" t="s">
        <v>11324</v>
      </c>
    </row>
    <row r="5944" spans="1:11" customFormat="1" x14ac:dyDescent="0.2">
      <c r="A5944" s="3">
        <f>3*(LEN(D5944)-LEN(SUBSTITUTE(D5944,"|","")))+LEN(D5944)+F5944</f>
        <v>9</v>
      </c>
      <c r="B5944" s="3" t="s">
        <v>3791</v>
      </c>
      <c r="C5944" s="3" t="s">
        <v>137</v>
      </c>
      <c r="D5944" s="3" t="s">
        <v>8169</v>
      </c>
      <c r="E5944" s="3" t="s">
        <v>32</v>
      </c>
      <c r="F5944" s="4"/>
      <c r="G5944" s="11" t="s">
        <v>18362</v>
      </c>
      <c r="H5944" s="3" t="s">
        <v>137</v>
      </c>
      <c r="I5944" s="3" t="s">
        <v>3789</v>
      </c>
      <c r="J5944" s="3" t="s">
        <v>9097</v>
      </c>
      <c r="K5944" s="3" t="s">
        <v>11324</v>
      </c>
    </row>
    <row r="5945" spans="1:11" customFormat="1" x14ac:dyDescent="0.2">
      <c r="A5945" s="3">
        <f>3*(LEN(D5945)-LEN(SUBSTITUTE(D5945,"|","")))+LEN(D5945)+F5945</f>
        <v>9</v>
      </c>
      <c r="B5945" s="3" t="s">
        <v>4459</v>
      </c>
      <c r="C5945" s="3" t="s">
        <v>288</v>
      </c>
      <c r="D5945" s="3" t="s">
        <v>8170</v>
      </c>
      <c r="E5945" s="3" t="s">
        <v>291</v>
      </c>
      <c r="F5945" s="4"/>
      <c r="G5945" s="11" t="s">
        <v>18363</v>
      </c>
      <c r="H5945" s="3" t="s">
        <v>288</v>
      </c>
      <c r="I5945" s="3" t="s">
        <v>4457</v>
      </c>
      <c r="J5945" s="3" t="s">
        <v>9096</v>
      </c>
      <c r="K5945" s="3" t="s">
        <v>11324</v>
      </c>
    </row>
    <row r="5946" spans="1:11" customFormat="1" x14ac:dyDescent="0.2">
      <c r="A5946" s="3">
        <f>3*(LEN(D5946)-LEN(SUBSTITUTE(D5946,"|","")))+LEN(D5946)+F5946</f>
        <v>9</v>
      </c>
      <c r="B5946" s="3" t="s">
        <v>3795</v>
      </c>
      <c r="C5946" s="3" t="s">
        <v>6</v>
      </c>
      <c r="D5946" s="3" t="s">
        <v>8171</v>
      </c>
      <c r="E5946" s="3" t="s">
        <v>32</v>
      </c>
      <c r="F5946" s="4"/>
      <c r="G5946" s="11" t="s">
        <v>18364</v>
      </c>
      <c r="H5946" s="3" t="s">
        <v>6</v>
      </c>
      <c r="I5946" s="3" t="s">
        <v>3793</v>
      </c>
      <c r="J5946" s="3" t="s">
        <v>9096</v>
      </c>
      <c r="K5946" s="3" t="s">
        <v>11324</v>
      </c>
    </row>
    <row r="5947" spans="1:11" customFormat="1" x14ac:dyDescent="0.2">
      <c r="A5947" s="3">
        <f>3*(LEN(D5947)-LEN(SUBSTITUTE(D5947,"|","")))+LEN(D5947)+F5947</f>
        <v>9</v>
      </c>
      <c r="B5947" s="3" t="s">
        <v>8026</v>
      </c>
      <c r="C5947" s="3" t="s">
        <v>4466</v>
      </c>
      <c r="D5947" s="3" t="s">
        <v>8173</v>
      </c>
      <c r="E5947" s="3" t="s">
        <v>32</v>
      </c>
      <c r="F5947" s="4"/>
      <c r="G5947" s="11" t="s">
        <v>18365</v>
      </c>
      <c r="H5947" s="3" t="s">
        <v>4466</v>
      </c>
      <c r="I5947" s="3" t="s">
        <v>8024</v>
      </c>
      <c r="J5947" s="3" t="s">
        <v>9100</v>
      </c>
      <c r="K5947" s="3" t="s">
        <v>11324</v>
      </c>
    </row>
    <row r="5948" spans="1:11" customFormat="1" x14ac:dyDescent="0.2">
      <c r="A5948" s="3">
        <f>3*(LEN(D5948)-LEN(SUBSTITUTE(D5948,"|","")))+LEN(D5948)+F5948</f>
        <v>9</v>
      </c>
      <c r="B5948" s="3" t="s">
        <v>8176</v>
      </c>
      <c r="C5948" s="3" t="s">
        <v>4466</v>
      </c>
      <c r="D5948" s="3" t="s">
        <v>8175</v>
      </c>
      <c r="E5948" s="3" t="s">
        <v>32</v>
      </c>
      <c r="F5948" s="4"/>
      <c r="G5948" s="11" t="s">
        <v>18366</v>
      </c>
      <c r="H5948" s="3" t="s">
        <v>4466</v>
      </c>
      <c r="I5948" s="3" t="s">
        <v>3701</v>
      </c>
      <c r="J5948" s="3" t="s">
        <v>9100</v>
      </c>
      <c r="K5948" s="3" t="s">
        <v>11324</v>
      </c>
    </row>
    <row r="5949" spans="1:11" customFormat="1" x14ac:dyDescent="0.2">
      <c r="A5949" s="3">
        <f>3*(LEN(D5949)-LEN(SUBSTITUTE(D5949,"|","")))+LEN(D5949)+F5949</f>
        <v>9</v>
      </c>
      <c r="B5949" s="3" t="s">
        <v>8179</v>
      </c>
      <c r="C5949" s="3" t="s">
        <v>4466</v>
      </c>
      <c r="D5949" s="3" t="s">
        <v>8178</v>
      </c>
      <c r="E5949" s="3" t="s">
        <v>32</v>
      </c>
      <c r="F5949" s="4"/>
      <c r="G5949" s="11" t="s">
        <v>18367</v>
      </c>
      <c r="H5949" s="3" t="s">
        <v>4466</v>
      </c>
      <c r="I5949" s="3" t="s">
        <v>8177</v>
      </c>
      <c r="J5949" s="3" t="s">
        <v>9100</v>
      </c>
      <c r="K5949" s="3" t="s">
        <v>11324</v>
      </c>
    </row>
    <row r="5950" spans="1:11" customFormat="1" x14ac:dyDescent="0.2">
      <c r="A5950" s="3">
        <f>3*(LEN(D5950)-LEN(SUBSTITUTE(D5950,"|","")))+LEN(D5950)+F5950</f>
        <v>9</v>
      </c>
      <c r="B5950" s="3" t="s">
        <v>5678</v>
      </c>
      <c r="C5950" s="3" t="s">
        <v>47</v>
      </c>
      <c r="D5950" s="3" t="s">
        <v>8183</v>
      </c>
      <c r="E5950" s="3" t="s">
        <v>32</v>
      </c>
      <c r="F5950" s="4"/>
      <c r="G5950" s="11" t="s">
        <v>18368</v>
      </c>
      <c r="H5950" s="3" t="s">
        <v>47</v>
      </c>
      <c r="I5950" s="3" t="s">
        <v>5676</v>
      </c>
      <c r="J5950" s="3" t="s">
        <v>9097</v>
      </c>
      <c r="K5950" s="3" t="s">
        <v>11324</v>
      </c>
    </row>
    <row r="5951" spans="1:11" customFormat="1" x14ac:dyDescent="0.2">
      <c r="A5951" s="3">
        <f>3*(LEN(D5951)-LEN(SUBSTITUTE(D5951,"|","")))+LEN(D5951)+F5951</f>
        <v>9</v>
      </c>
      <c r="B5951" s="3" t="s">
        <v>2328</v>
      </c>
      <c r="C5951" s="3" t="s">
        <v>14</v>
      </c>
      <c r="D5951" s="3" t="s">
        <v>8184</v>
      </c>
      <c r="E5951" s="3" t="s">
        <v>32</v>
      </c>
      <c r="F5951" s="4"/>
      <c r="G5951" s="11" t="s">
        <v>18369</v>
      </c>
      <c r="H5951" s="3" t="s">
        <v>14</v>
      </c>
      <c r="I5951" s="3" t="s">
        <v>2326</v>
      </c>
      <c r="J5951" s="3" t="s">
        <v>9097</v>
      </c>
      <c r="K5951" s="3" t="s">
        <v>11324</v>
      </c>
    </row>
    <row r="5952" spans="1:11" customFormat="1" x14ac:dyDescent="0.2">
      <c r="A5952" s="3">
        <f>3*(LEN(D5952)-LEN(SUBSTITUTE(D5952,"|","")))+LEN(D5952)+F5952</f>
        <v>9</v>
      </c>
      <c r="B5952" s="3" t="s">
        <v>7389</v>
      </c>
      <c r="C5952" s="3" t="s">
        <v>6606</v>
      </c>
      <c r="D5952" s="3" t="s">
        <v>8185</v>
      </c>
      <c r="E5952" s="3" t="s">
        <v>32</v>
      </c>
      <c r="F5952" s="4"/>
      <c r="G5952" s="11" t="s">
        <v>18370</v>
      </c>
      <c r="H5952" s="3" t="s">
        <v>6606</v>
      </c>
      <c r="I5952" s="3" t="s">
        <v>7387</v>
      </c>
      <c r="J5952" s="3" t="s">
        <v>9097</v>
      </c>
      <c r="K5952" s="3" t="s">
        <v>11324</v>
      </c>
    </row>
    <row r="5953" spans="1:11" customFormat="1" x14ac:dyDescent="0.2">
      <c r="A5953" s="3">
        <f>3*(LEN(D5953)-LEN(SUBSTITUTE(D5953,"|","")))+LEN(D5953)+F5953</f>
        <v>9</v>
      </c>
      <c r="B5953" s="3" t="s">
        <v>7977</v>
      </c>
      <c r="C5953" s="3" t="s">
        <v>2338</v>
      </c>
      <c r="D5953" s="3" t="s">
        <v>8186</v>
      </c>
      <c r="E5953" s="3" t="s">
        <v>32</v>
      </c>
      <c r="F5953" s="4"/>
      <c r="G5953" s="11" t="s">
        <v>18371</v>
      </c>
      <c r="H5953" s="3" t="s">
        <v>2338</v>
      </c>
      <c r="I5953" s="3" t="s">
        <v>7976</v>
      </c>
      <c r="J5953" s="3" t="s">
        <v>9096</v>
      </c>
      <c r="K5953" s="3" t="s">
        <v>11324</v>
      </c>
    </row>
    <row r="5954" spans="1:11" customFormat="1" x14ac:dyDescent="0.2">
      <c r="A5954" s="3">
        <f>3*(LEN(D5954)-LEN(SUBSTITUTE(D5954,"|","")))+LEN(D5954)+F5954</f>
        <v>9</v>
      </c>
      <c r="B5954" s="3" t="s">
        <v>8190</v>
      </c>
      <c r="C5954" s="3" t="s">
        <v>2338</v>
      </c>
      <c r="D5954" s="3" t="s">
        <v>8189</v>
      </c>
      <c r="E5954" s="3" t="s">
        <v>32</v>
      </c>
      <c r="F5954" s="4"/>
      <c r="G5954" s="11" t="s">
        <v>18372</v>
      </c>
      <c r="H5954" s="3" t="s">
        <v>2338</v>
      </c>
      <c r="I5954" s="3" t="s">
        <v>8188</v>
      </c>
      <c r="J5954" s="3" t="s">
        <v>9096</v>
      </c>
      <c r="K5954" s="3" t="s">
        <v>11324</v>
      </c>
    </row>
    <row r="5955" spans="1:11" customFormat="1" x14ac:dyDescent="0.2">
      <c r="A5955" s="3">
        <f>3*(LEN(D5955)-LEN(SUBSTITUTE(D5955,"|","")))+LEN(D5955)+F5955</f>
        <v>9</v>
      </c>
      <c r="B5955" s="3" t="s">
        <v>1354</v>
      </c>
      <c r="C5955" s="3" t="s">
        <v>6</v>
      </c>
      <c r="D5955" s="3" t="s">
        <v>8192</v>
      </c>
      <c r="E5955" s="3" t="s">
        <v>32</v>
      </c>
      <c r="F5955" s="4"/>
      <c r="G5955" s="11" t="s">
        <v>18373</v>
      </c>
      <c r="H5955" s="3" t="s">
        <v>6</v>
      </c>
      <c r="I5955" s="3" t="s">
        <v>1352</v>
      </c>
      <c r="J5955" s="3" t="s">
        <v>9096</v>
      </c>
      <c r="K5955" s="3" t="s">
        <v>11324</v>
      </c>
    </row>
    <row r="5956" spans="1:11" customFormat="1" x14ac:dyDescent="0.2">
      <c r="A5956" s="3">
        <f>3*(LEN(D5956)-LEN(SUBSTITUTE(D5956,"|","")))+LEN(D5956)+F5956</f>
        <v>9</v>
      </c>
      <c r="B5956" s="3" t="s">
        <v>7979</v>
      </c>
      <c r="C5956" s="3" t="s">
        <v>1850</v>
      </c>
      <c r="D5956" s="3" t="s">
        <v>8193</v>
      </c>
      <c r="E5956" s="3" t="s">
        <v>32</v>
      </c>
      <c r="F5956" s="4"/>
      <c r="G5956" s="11" t="s">
        <v>18374</v>
      </c>
      <c r="H5956" s="3" t="s">
        <v>1850</v>
      </c>
      <c r="I5956" s="3" t="s">
        <v>7978</v>
      </c>
      <c r="J5956" s="3" t="s">
        <v>9096</v>
      </c>
      <c r="K5956" s="3" t="s">
        <v>11323</v>
      </c>
    </row>
    <row r="5957" spans="1:11" customFormat="1" x14ac:dyDescent="0.2">
      <c r="A5957" s="3">
        <f>3*(LEN(D5957)-LEN(SUBSTITUTE(D5957,"|","")))+LEN(D5957)+F5957</f>
        <v>9</v>
      </c>
      <c r="B5957" s="3" t="s">
        <v>1646</v>
      </c>
      <c r="C5957" s="3" t="s">
        <v>51</v>
      </c>
      <c r="D5957" s="3" t="s">
        <v>8194</v>
      </c>
      <c r="E5957" s="3" t="s">
        <v>32</v>
      </c>
      <c r="F5957" s="4"/>
      <c r="G5957" s="11" t="s">
        <v>18375</v>
      </c>
      <c r="H5957" s="3" t="s">
        <v>51</v>
      </c>
      <c r="I5957" s="3" t="s">
        <v>1644</v>
      </c>
      <c r="J5957" s="3" t="s">
        <v>9096</v>
      </c>
      <c r="K5957" s="3" t="s">
        <v>11322</v>
      </c>
    </row>
    <row r="5958" spans="1:11" customFormat="1" x14ac:dyDescent="0.2">
      <c r="A5958" s="3">
        <f>3*(LEN(D5958)-LEN(SUBSTITUTE(D5958,"|","")))+LEN(D5958)+F5958</f>
        <v>9</v>
      </c>
      <c r="B5958" s="3" t="s">
        <v>5017</v>
      </c>
      <c r="C5958" s="3" t="s">
        <v>2375</v>
      </c>
      <c r="D5958" s="3" t="s">
        <v>8195</v>
      </c>
      <c r="E5958" s="3" t="s">
        <v>32</v>
      </c>
      <c r="F5958" s="4"/>
      <c r="G5958" s="11" t="s">
        <v>18376</v>
      </c>
      <c r="H5958" s="3" t="s">
        <v>2375</v>
      </c>
      <c r="I5958" s="3" t="s">
        <v>5015</v>
      </c>
      <c r="J5958" s="3" t="s">
        <v>9096</v>
      </c>
      <c r="K5958" s="3" t="s">
        <v>11324</v>
      </c>
    </row>
    <row r="5959" spans="1:11" customFormat="1" x14ac:dyDescent="0.2">
      <c r="A5959" s="3">
        <f>3*(LEN(D5959)-LEN(SUBSTITUTE(D5959,"|","")))+LEN(D5959)+F5959</f>
        <v>9</v>
      </c>
      <c r="B5959" s="3" t="s">
        <v>5017</v>
      </c>
      <c r="C5959" s="3" t="s">
        <v>2375</v>
      </c>
      <c r="D5959" s="3" t="s">
        <v>8196</v>
      </c>
      <c r="E5959" s="3" t="s">
        <v>32</v>
      </c>
      <c r="F5959" s="4"/>
      <c r="G5959" s="11" t="s">
        <v>18377</v>
      </c>
      <c r="H5959" s="3" t="s">
        <v>2375</v>
      </c>
      <c r="I5959" s="3" t="s">
        <v>5015</v>
      </c>
      <c r="J5959" s="3" t="s">
        <v>9096</v>
      </c>
      <c r="K5959" s="3" t="s">
        <v>11324</v>
      </c>
    </row>
    <row r="5960" spans="1:11" customFormat="1" x14ac:dyDescent="0.2">
      <c r="A5960" s="3">
        <f>3*(LEN(D5960)-LEN(SUBSTITUTE(D5960,"|","")))+LEN(D5960)+F5960</f>
        <v>9</v>
      </c>
      <c r="B5960" s="3" t="s">
        <v>5020</v>
      </c>
      <c r="C5960" s="3" t="s">
        <v>729</v>
      </c>
      <c r="D5960" s="3" t="s">
        <v>8197</v>
      </c>
      <c r="E5960" s="3" t="s">
        <v>32</v>
      </c>
      <c r="F5960" s="4"/>
      <c r="G5960" s="11" t="s">
        <v>18378</v>
      </c>
      <c r="H5960" s="3" t="s">
        <v>729</v>
      </c>
      <c r="I5960" s="3" t="s">
        <v>5018</v>
      </c>
      <c r="J5960" s="3" t="s">
        <v>9098</v>
      </c>
      <c r="K5960" s="3" t="s">
        <v>11324</v>
      </c>
    </row>
    <row r="5961" spans="1:11" customFormat="1" x14ac:dyDescent="0.2">
      <c r="A5961" s="3">
        <f>3*(LEN(D5961)-LEN(SUBSTITUTE(D5961,"|","")))+LEN(D5961)+F5961</f>
        <v>9</v>
      </c>
      <c r="B5961" s="3" t="s">
        <v>7981</v>
      </c>
      <c r="C5961" s="3" t="s">
        <v>1850</v>
      </c>
      <c r="D5961" s="3" t="s">
        <v>8198</v>
      </c>
      <c r="E5961" s="3" t="s">
        <v>32</v>
      </c>
      <c r="F5961" s="4"/>
      <c r="G5961" s="11" t="s">
        <v>18379</v>
      </c>
      <c r="H5961" s="3" t="s">
        <v>1850</v>
      </c>
      <c r="I5961" s="3" t="s">
        <v>7980</v>
      </c>
      <c r="J5961" s="3" t="s">
        <v>9096</v>
      </c>
      <c r="K5961" s="3" t="s">
        <v>11323</v>
      </c>
    </row>
    <row r="5962" spans="1:11" customFormat="1" x14ac:dyDescent="0.2">
      <c r="A5962" s="3">
        <f>3*(LEN(D5962)-LEN(SUBSTITUTE(D5962,"|","")))+LEN(D5962)+F5962</f>
        <v>9</v>
      </c>
      <c r="B5962" s="3" t="s">
        <v>7424</v>
      </c>
      <c r="C5962" s="3" t="s">
        <v>5169</v>
      </c>
      <c r="D5962" s="3" t="s">
        <v>8199</v>
      </c>
      <c r="E5962" s="3" t="s">
        <v>32</v>
      </c>
      <c r="F5962" s="4"/>
      <c r="G5962" s="11" t="s">
        <v>18380</v>
      </c>
      <c r="H5962" s="3" t="s">
        <v>5169</v>
      </c>
      <c r="I5962" s="3" t="s">
        <v>7422</v>
      </c>
      <c r="J5962" s="3" t="s">
        <v>9096</v>
      </c>
      <c r="K5962" s="3" t="s">
        <v>11324</v>
      </c>
    </row>
    <row r="5963" spans="1:11" customFormat="1" x14ac:dyDescent="0.2">
      <c r="A5963" s="3">
        <f>3*(LEN(D5963)-LEN(SUBSTITUTE(D5963,"|","")))+LEN(D5963)+F5963</f>
        <v>9</v>
      </c>
      <c r="B5963" s="3" t="s">
        <v>6568</v>
      </c>
      <c r="C5963" s="3" t="s">
        <v>4432</v>
      </c>
      <c r="D5963" s="3" t="s">
        <v>8203</v>
      </c>
      <c r="E5963" s="3" t="s">
        <v>32</v>
      </c>
      <c r="F5963" s="4"/>
      <c r="G5963" s="11" t="s">
        <v>18381</v>
      </c>
      <c r="H5963" s="3" t="s">
        <v>4432</v>
      </c>
      <c r="I5963" s="3" t="s">
        <v>6566</v>
      </c>
      <c r="J5963" s="3" t="s">
        <v>20106</v>
      </c>
      <c r="K5963" s="3" t="s">
        <v>11324</v>
      </c>
    </row>
    <row r="5964" spans="1:11" customFormat="1" x14ac:dyDescent="0.2">
      <c r="A5964" s="3">
        <f>3*(LEN(D5964)-LEN(SUBSTITUTE(D5964,"|","")))+LEN(D5964)+F5964</f>
        <v>9</v>
      </c>
      <c r="B5964" s="3" t="s">
        <v>6568</v>
      </c>
      <c r="C5964" s="3" t="s">
        <v>4432</v>
      </c>
      <c r="D5964" s="3" t="s">
        <v>8204</v>
      </c>
      <c r="E5964" s="3" t="s">
        <v>32</v>
      </c>
      <c r="F5964" s="4"/>
      <c r="G5964" s="11" t="s">
        <v>18382</v>
      </c>
      <c r="H5964" s="3" t="s">
        <v>4432</v>
      </c>
      <c r="I5964" s="3" t="s">
        <v>6566</v>
      </c>
      <c r="J5964" s="3" t="s">
        <v>20106</v>
      </c>
      <c r="K5964" s="3" t="s">
        <v>11324</v>
      </c>
    </row>
    <row r="5965" spans="1:11" customFormat="1" x14ac:dyDescent="0.2">
      <c r="A5965" s="3">
        <f>3*(LEN(D5965)-LEN(SUBSTITUTE(D5965,"|","")))+LEN(D5965)+F5965</f>
        <v>9</v>
      </c>
      <c r="B5965" s="3" t="s">
        <v>7432</v>
      </c>
      <c r="C5965" s="3" t="s">
        <v>1193</v>
      </c>
      <c r="D5965" s="3" t="s">
        <v>8205</v>
      </c>
      <c r="E5965" s="3" t="s">
        <v>32</v>
      </c>
      <c r="F5965" s="4"/>
      <c r="G5965" s="11" t="s">
        <v>18383</v>
      </c>
      <c r="H5965" s="3" t="s">
        <v>1193</v>
      </c>
      <c r="I5965" s="3" t="s">
        <v>7430</v>
      </c>
      <c r="J5965" s="3" t="s">
        <v>9097</v>
      </c>
      <c r="K5965" s="3" t="s">
        <v>11324</v>
      </c>
    </row>
    <row r="5966" spans="1:11" customFormat="1" x14ac:dyDescent="0.2">
      <c r="A5966" s="3">
        <f>3*(LEN(D5966)-LEN(SUBSTITUTE(D5966,"|","")))+LEN(D5966)+F5966</f>
        <v>9</v>
      </c>
      <c r="B5966" s="3" t="s">
        <v>7436</v>
      </c>
      <c r="C5966" s="3" t="s">
        <v>729</v>
      </c>
      <c r="D5966" s="3" t="s">
        <v>8206</v>
      </c>
      <c r="E5966" s="3" t="s">
        <v>32</v>
      </c>
      <c r="F5966" s="4"/>
      <c r="G5966" s="11" t="s">
        <v>18384</v>
      </c>
      <c r="H5966" s="3" t="s">
        <v>729</v>
      </c>
      <c r="I5966" s="3" t="s">
        <v>7434</v>
      </c>
      <c r="J5966" s="3" t="s">
        <v>9098</v>
      </c>
      <c r="K5966" s="3" t="s">
        <v>11322</v>
      </c>
    </row>
    <row r="5967" spans="1:11" customFormat="1" x14ac:dyDescent="0.2">
      <c r="A5967" s="3">
        <f>3*(LEN(D5967)-LEN(SUBSTITUTE(D5967,"|","")))+LEN(D5967)+F5967</f>
        <v>9</v>
      </c>
      <c r="B5967" s="3" t="s">
        <v>7436</v>
      </c>
      <c r="C5967" s="3" t="s">
        <v>729</v>
      </c>
      <c r="D5967" s="3" t="s">
        <v>8207</v>
      </c>
      <c r="E5967" s="3" t="s">
        <v>32</v>
      </c>
      <c r="F5967" s="4"/>
      <c r="G5967" s="11" t="s">
        <v>18385</v>
      </c>
      <c r="H5967" s="3" t="s">
        <v>729</v>
      </c>
      <c r="I5967" s="3" t="s">
        <v>7434</v>
      </c>
      <c r="J5967" s="3" t="s">
        <v>9098</v>
      </c>
      <c r="K5967" s="3" t="s">
        <v>11322</v>
      </c>
    </row>
    <row r="5968" spans="1:11" customFormat="1" x14ac:dyDescent="0.2">
      <c r="A5968" s="3">
        <f>3*(LEN(D5968)-LEN(SUBSTITUTE(D5968,"|","")))+LEN(D5968)+F5968</f>
        <v>9</v>
      </c>
      <c r="B5968" s="3" t="s">
        <v>7436</v>
      </c>
      <c r="C5968" s="3" t="s">
        <v>729</v>
      </c>
      <c r="D5968" s="3" t="s">
        <v>8208</v>
      </c>
      <c r="E5968" s="3" t="s">
        <v>32</v>
      </c>
      <c r="F5968" s="4"/>
      <c r="G5968" s="11" t="s">
        <v>18386</v>
      </c>
      <c r="H5968" s="3" t="s">
        <v>729</v>
      </c>
      <c r="I5968" s="3" t="s">
        <v>7434</v>
      </c>
      <c r="J5968" s="3" t="s">
        <v>9098</v>
      </c>
      <c r="K5968" s="3" t="s">
        <v>11322</v>
      </c>
    </row>
    <row r="5969" spans="1:11" customFormat="1" x14ac:dyDescent="0.2">
      <c r="A5969" s="3">
        <f>3*(LEN(D5969)-LEN(SUBSTITUTE(D5969,"|","")))+LEN(D5969)+F5969</f>
        <v>9</v>
      </c>
      <c r="B5969" s="3" t="s">
        <v>1149</v>
      </c>
      <c r="C5969" s="3" t="s">
        <v>459</v>
      </c>
      <c r="D5969" s="3" t="s">
        <v>8209</v>
      </c>
      <c r="E5969" s="3" t="s">
        <v>32</v>
      </c>
      <c r="F5969" s="4"/>
      <c r="G5969" s="11" t="s">
        <v>18387</v>
      </c>
      <c r="H5969" s="3" t="s">
        <v>459</v>
      </c>
      <c r="I5969" s="3" t="s">
        <v>1147</v>
      </c>
      <c r="J5969" s="3" t="s">
        <v>9096</v>
      </c>
      <c r="K5969" s="3" t="s">
        <v>11324</v>
      </c>
    </row>
    <row r="5970" spans="1:11" customFormat="1" x14ac:dyDescent="0.2">
      <c r="A5970" s="3">
        <f>3*(LEN(D5970)-LEN(SUBSTITUTE(D5970,"|","")))+LEN(D5970)+F5970</f>
        <v>9</v>
      </c>
      <c r="B5970" s="3" t="s">
        <v>4504</v>
      </c>
      <c r="C5970" s="3" t="s">
        <v>4432</v>
      </c>
      <c r="D5970" s="3" t="s">
        <v>8217</v>
      </c>
      <c r="E5970" s="3" t="s">
        <v>32</v>
      </c>
      <c r="F5970" s="4"/>
      <c r="G5970" s="11" t="s">
        <v>18388</v>
      </c>
      <c r="H5970" s="3" t="s">
        <v>4432</v>
      </c>
      <c r="I5970" s="3" t="s">
        <v>4502</v>
      </c>
      <c r="J5970" s="3" t="s">
        <v>20106</v>
      </c>
      <c r="K5970" s="3" t="s">
        <v>11324</v>
      </c>
    </row>
    <row r="5971" spans="1:11" customFormat="1" x14ac:dyDescent="0.2">
      <c r="A5971" s="3">
        <f>3*(LEN(D5971)-LEN(SUBSTITUTE(D5971,"|","")))+LEN(D5971)+F5971</f>
        <v>9</v>
      </c>
      <c r="B5971" s="3" t="s">
        <v>4504</v>
      </c>
      <c r="C5971" s="3" t="s">
        <v>4432</v>
      </c>
      <c r="D5971" s="3" t="s">
        <v>8218</v>
      </c>
      <c r="E5971" s="3" t="s">
        <v>32</v>
      </c>
      <c r="F5971" s="4"/>
      <c r="G5971" s="11" t="s">
        <v>18389</v>
      </c>
      <c r="H5971" s="3" t="s">
        <v>4432</v>
      </c>
      <c r="I5971" s="3" t="s">
        <v>4502</v>
      </c>
      <c r="J5971" s="3" t="s">
        <v>20106</v>
      </c>
      <c r="K5971" s="3" t="s">
        <v>11324</v>
      </c>
    </row>
    <row r="5972" spans="1:11" customFormat="1" x14ac:dyDescent="0.2">
      <c r="A5972" s="3">
        <f>3*(LEN(D5972)-LEN(SUBSTITUTE(D5972,"|","")))+LEN(D5972)+F5972</f>
        <v>9</v>
      </c>
      <c r="B5972" s="3" t="s">
        <v>5753</v>
      </c>
      <c r="C5972" s="3" t="s">
        <v>4432</v>
      </c>
      <c r="D5972" s="3" t="s">
        <v>8219</v>
      </c>
      <c r="E5972" s="3" t="s">
        <v>1478</v>
      </c>
      <c r="F5972" s="4"/>
      <c r="G5972" s="11" t="s">
        <v>18390</v>
      </c>
      <c r="H5972" s="3" t="s">
        <v>4432</v>
      </c>
      <c r="I5972" s="3" t="s">
        <v>5751</v>
      </c>
      <c r="J5972" s="3" t="s">
        <v>20106</v>
      </c>
      <c r="K5972" s="3" t="s">
        <v>11324</v>
      </c>
    </row>
    <row r="5973" spans="1:11" customFormat="1" x14ac:dyDescent="0.2">
      <c r="A5973" s="3">
        <f>3*(LEN(D5973)-LEN(SUBSTITUTE(D5973,"|","")))+LEN(D5973)+F5973</f>
        <v>9</v>
      </c>
      <c r="B5973" s="3" t="s">
        <v>5753</v>
      </c>
      <c r="C5973" s="3" t="s">
        <v>4432</v>
      </c>
      <c r="D5973" s="3" t="s">
        <v>8220</v>
      </c>
      <c r="E5973" s="3" t="s">
        <v>1478</v>
      </c>
      <c r="F5973" s="4"/>
      <c r="G5973" s="11" t="s">
        <v>18391</v>
      </c>
      <c r="H5973" s="3" t="s">
        <v>4432</v>
      </c>
      <c r="I5973" s="3" t="s">
        <v>5751</v>
      </c>
      <c r="J5973" s="3" t="s">
        <v>20106</v>
      </c>
      <c r="K5973" s="3" t="s">
        <v>11324</v>
      </c>
    </row>
    <row r="5974" spans="1:11" customFormat="1" x14ac:dyDescent="0.2">
      <c r="A5974" s="3">
        <f>3*(LEN(D5974)-LEN(SUBSTITUTE(D5974,"|","")))+LEN(D5974)+F5974</f>
        <v>9</v>
      </c>
      <c r="B5974" s="3" t="s">
        <v>7449</v>
      </c>
      <c r="C5974" s="3" t="s">
        <v>1193</v>
      </c>
      <c r="D5974" s="3" t="s">
        <v>8222</v>
      </c>
      <c r="E5974" s="3" t="s">
        <v>32</v>
      </c>
      <c r="F5974" s="4"/>
      <c r="G5974" s="11" t="s">
        <v>18392</v>
      </c>
      <c r="H5974" s="3" t="s">
        <v>1193</v>
      </c>
      <c r="I5974" s="3" t="s">
        <v>7447</v>
      </c>
      <c r="J5974" s="3" t="s">
        <v>9097</v>
      </c>
      <c r="K5974" s="3" t="s">
        <v>11324</v>
      </c>
    </row>
    <row r="5975" spans="1:11" customFormat="1" x14ac:dyDescent="0.2">
      <c r="A5975" s="3">
        <f>3*(LEN(D5975)-LEN(SUBSTITUTE(D5975,"|","")))+LEN(D5975)+F5975</f>
        <v>9</v>
      </c>
      <c r="B5975" s="3" t="s">
        <v>5780</v>
      </c>
      <c r="C5975" s="3" t="s">
        <v>1681</v>
      </c>
      <c r="D5975" s="3" t="s">
        <v>8224</v>
      </c>
      <c r="E5975" s="3" t="s">
        <v>32</v>
      </c>
      <c r="F5975" s="4"/>
      <c r="G5975" s="11" t="s">
        <v>18393</v>
      </c>
      <c r="H5975" s="3" t="s">
        <v>1681</v>
      </c>
      <c r="I5975" s="3" t="s">
        <v>5778</v>
      </c>
      <c r="J5975" s="3" t="s">
        <v>9096</v>
      </c>
      <c r="K5975" s="3" t="s">
        <v>11324</v>
      </c>
    </row>
    <row r="5976" spans="1:11" customFormat="1" x14ac:dyDescent="0.2">
      <c r="A5976" s="3">
        <f>3*(LEN(D5976)-LEN(SUBSTITUTE(D5976,"|","")))+LEN(D5976)+F5976</f>
        <v>9</v>
      </c>
      <c r="B5976" s="3" t="s">
        <v>3334</v>
      </c>
      <c r="C5976" s="3" t="s">
        <v>288</v>
      </c>
      <c r="D5976" s="3" t="s">
        <v>8235</v>
      </c>
      <c r="E5976" s="3" t="s">
        <v>291</v>
      </c>
      <c r="F5976" s="4"/>
      <c r="G5976" s="11" t="s">
        <v>18394</v>
      </c>
      <c r="H5976" s="3" t="s">
        <v>288</v>
      </c>
      <c r="I5976" s="3" t="s">
        <v>3333</v>
      </c>
      <c r="J5976" s="3" t="s">
        <v>9096</v>
      </c>
      <c r="K5976" s="3" t="s">
        <v>11324</v>
      </c>
    </row>
    <row r="5977" spans="1:11" customFormat="1" x14ac:dyDescent="0.2">
      <c r="A5977" s="3">
        <f>3*(LEN(D5977)-LEN(SUBSTITUTE(D5977,"|","")))+LEN(D5977)+F5977</f>
        <v>9</v>
      </c>
      <c r="B5977" s="3" t="s">
        <v>8077</v>
      </c>
      <c r="C5977" s="3" t="s">
        <v>3092</v>
      </c>
      <c r="D5977" s="3" t="s">
        <v>8236</v>
      </c>
      <c r="E5977" s="3" t="s">
        <v>32</v>
      </c>
      <c r="F5977" s="4"/>
      <c r="G5977" s="11" t="s">
        <v>18395</v>
      </c>
      <c r="H5977" s="3" t="s">
        <v>3092</v>
      </c>
      <c r="I5977" s="3" t="s">
        <v>8075</v>
      </c>
      <c r="J5977" s="3" t="s">
        <v>9098</v>
      </c>
      <c r="K5977" s="3" t="s">
        <v>11324</v>
      </c>
    </row>
    <row r="5978" spans="1:11" customFormat="1" x14ac:dyDescent="0.2">
      <c r="A5978" s="3">
        <f>3*(LEN(D5978)-LEN(SUBSTITUTE(D5978,"|","")))+LEN(D5978)+F5978</f>
        <v>9</v>
      </c>
      <c r="B5978" s="3" t="s">
        <v>2586</v>
      </c>
      <c r="C5978" s="3" t="s">
        <v>137</v>
      </c>
      <c r="D5978" s="3" t="s">
        <v>8239</v>
      </c>
      <c r="E5978" s="3" t="s">
        <v>32</v>
      </c>
      <c r="F5978" s="4"/>
      <c r="G5978" s="11" t="s">
        <v>18396</v>
      </c>
      <c r="H5978" s="3" t="s">
        <v>137</v>
      </c>
      <c r="I5978" s="3" t="s">
        <v>2584</v>
      </c>
      <c r="J5978" s="3" t="s">
        <v>9097</v>
      </c>
      <c r="K5978" s="3" t="s">
        <v>11324</v>
      </c>
    </row>
    <row r="5979" spans="1:11" customFormat="1" x14ac:dyDescent="0.2">
      <c r="A5979" s="3">
        <f>3*(LEN(D5979)-LEN(SUBSTITUTE(D5979,"|","")))+LEN(D5979)+F5979</f>
        <v>9</v>
      </c>
      <c r="B5979" s="3" t="s">
        <v>991</v>
      </c>
      <c r="C5979" s="3" t="s">
        <v>349</v>
      </c>
      <c r="D5979" s="3" t="s">
        <v>8242</v>
      </c>
      <c r="E5979" s="3" t="s">
        <v>32</v>
      </c>
      <c r="F5979" s="4"/>
      <c r="G5979" s="11" t="s">
        <v>18397</v>
      </c>
      <c r="H5979" s="3" t="s">
        <v>349</v>
      </c>
      <c r="I5979" s="3" t="s">
        <v>989</v>
      </c>
      <c r="J5979" s="3" t="s">
        <v>9097</v>
      </c>
      <c r="K5979" s="3" t="s">
        <v>11324</v>
      </c>
    </row>
    <row r="5980" spans="1:11" customFormat="1" x14ac:dyDescent="0.2">
      <c r="A5980" s="3">
        <f>3*(LEN(D5980)-LEN(SUBSTITUTE(D5980,"|","")))+LEN(D5980)+F5980</f>
        <v>9</v>
      </c>
      <c r="B5980" s="3" t="s">
        <v>342</v>
      </c>
      <c r="C5980" s="3" t="s">
        <v>29</v>
      </c>
      <c r="D5980" s="3" t="s">
        <v>8247</v>
      </c>
      <c r="E5980" s="3" t="s">
        <v>32</v>
      </c>
      <c r="F5980" s="4"/>
      <c r="G5980" s="11" t="s">
        <v>18398</v>
      </c>
      <c r="H5980" s="3" t="s">
        <v>29</v>
      </c>
      <c r="I5980" s="3" t="s">
        <v>340</v>
      </c>
      <c r="J5980" s="3" t="s">
        <v>9096</v>
      </c>
      <c r="K5980" s="3" t="s">
        <v>11324</v>
      </c>
    </row>
    <row r="5981" spans="1:11" customFormat="1" x14ac:dyDescent="0.2">
      <c r="A5981" s="3">
        <f>3*(LEN(D5981)-LEN(SUBSTITUTE(D5981,"|","")))+LEN(D5981)+F5981</f>
        <v>9</v>
      </c>
      <c r="B5981" s="3" t="s">
        <v>8131</v>
      </c>
      <c r="C5981" s="3" t="s">
        <v>6</v>
      </c>
      <c r="D5981" s="3" t="s">
        <v>8130</v>
      </c>
      <c r="E5981" s="3" t="s">
        <v>32</v>
      </c>
      <c r="F5981" s="4">
        <v>-10</v>
      </c>
      <c r="G5981" s="11" t="s">
        <v>18399</v>
      </c>
      <c r="H5981" s="3" t="s">
        <v>6</v>
      </c>
      <c r="I5981" s="3" t="s">
        <v>8129</v>
      </c>
      <c r="J5981" s="3" t="s">
        <v>9096</v>
      </c>
      <c r="K5981" s="3" t="s">
        <v>11324</v>
      </c>
    </row>
    <row r="5982" spans="1:11" customFormat="1" x14ac:dyDescent="0.2">
      <c r="A5982" s="3">
        <f>3*(LEN(D5982)-LEN(SUBSTITUTE(D5982,"|","")))+LEN(D5982)+F5982</f>
        <v>9</v>
      </c>
      <c r="B5982" s="3" t="s">
        <v>8252</v>
      </c>
      <c r="C5982" s="3" t="s">
        <v>1850</v>
      </c>
      <c r="D5982" s="3" t="s">
        <v>8251</v>
      </c>
      <c r="E5982" s="3" t="s">
        <v>32</v>
      </c>
      <c r="F5982" s="4"/>
      <c r="G5982" s="11" t="s">
        <v>18400</v>
      </c>
      <c r="H5982" s="3" t="s">
        <v>1850</v>
      </c>
      <c r="I5982" s="3" t="s">
        <v>8250</v>
      </c>
      <c r="J5982" s="3" t="s">
        <v>9096</v>
      </c>
      <c r="K5982" s="3" t="s">
        <v>11324</v>
      </c>
    </row>
    <row r="5983" spans="1:11" customFormat="1" x14ac:dyDescent="0.2">
      <c r="A5983" s="3">
        <f>3*(LEN(D5983)-LEN(SUBSTITUTE(D5983,"|","")))+LEN(D5983)+F5983</f>
        <v>9</v>
      </c>
      <c r="B5983" s="3" t="s">
        <v>7453</v>
      </c>
      <c r="C5983" s="3" t="s">
        <v>1850</v>
      </c>
      <c r="D5983" s="3" t="s">
        <v>7453</v>
      </c>
      <c r="E5983" s="3" t="s">
        <v>32</v>
      </c>
      <c r="F5983" s="4"/>
      <c r="G5983" s="11" t="s">
        <v>18401</v>
      </c>
      <c r="H5983" s="3" t="s">
        <v>1850</v>
      </c>
      <c r="I5983" s="3" t="s">
        <v>7451</v>
      </c>
      <c r="J5983" s="3" t="s">
        <v>9096</v>
      </c>
      <c r="K5983" s="3" t="s">
        <v>11324</v>
      </c>
    </row>
    <row r="5984" spans="1:11" customFormat="1" x14ac:dyDescent="0.2">
      <c r="A5984" s="3">
        <f>3*(LEN(D5984)-LEN(SUBSTITUTE(D5984,"|","")))+LEN(D5984)+F5984</f>
        <v>9</v>
      </c>
      <c r="B5984" s="3" t="s">
        <v>7007</v>
      </c>
      <c r="C5984" s="3" t="s">
        <v>1850</v>
      </c>
      <c r="D5984" s="3" t="s">
        <v>7007</v>
      </c>
      <c r="E5984" s="3" t="s">
        <v>32</v>
      </c>
      <c r="F5984" s="4"/>
      <c r="G5984" s="11" t="s">
        <v>18402</v>
      </c>
      <c r="H5984" s="3" t="s">
        <v>1850</v>
      </c>
      <c r="I5984" s="3" t="s">
        <v>7005</v>
      </c>
      <c r="J5984" s="3" t="s">
        <v>9096</v>
      </c>
      <c r="K5984" s="3" t="s">
        <v>11324</v>
      </c>
    </row>
    <row r="5985" spans="1:11" customFormat="1" x14ac:dyDescent="0.2">
      <c r="A5985" s="3">
        <f>3*(LEN(D5985)-LEN(SUBSTITUTE(D5985,"|","")))+LEN(D5985)+F5985</f>
        <v>9</v>
      </c>
      <c r="B5985" s="3" t="s">
        <v>1640</v>
      </c>
      <c r="C5985" s="3" t="s">
        <v>51</v>
      </c>
      <c r="D5985" s="3" t="s">
        <v>1638</v>
      </c>
      <c r="E5985" s="3" t="s">
        <v>1279</v>
      </c>
      <c r="F5985" s="4"/>
      <c r="G5985" s="11" t="s">
        <v>18403</v>
      </c>
      <c r="H5985" s="3" t="s">
        <v>51</v>
      </c>
      <c r="I5985" s="3" t="s">
        <v>1638</v>
      </c>
      <c r="J5985" s="3" t="s">
        <v>9096</v>
      </c>
      <c r="K5985" s="3" t="s">
        <v>11322</v>
      </c>
    </row>
    <row r="5986" spans="1:11" customFormat="1" x14ac:dyDescent="0.2">
      <c r="A5986" s="3">
        <f>3*(LEN(D5986)-LEN(SUBSTITUTE(D5986,"|","")))+LEN(D5986)+F5986</f>
        <v>9</v>
      </c>
      <c r="B5986" s="3" t="s">
        <v>1640</v>
      </c>
      <c r="C5986" s="3" t="s">
        <v>51</v>
      </c>
      <c r="D5986" s="3" t="s">
        <v>8151</v>
      </c>
      <c r="E5986" s="3" t="s">
        <v>32</v>
      </c>
      <c r="F5986" s="4"/>
      <c r="G5986" s="11" t="s">
        <v>18404</v>
      </c>
      <c r="H5986" s="3" t="s">
        <v>51</v>
      </c>
      <c r="I5986" s="3" t="s">
        <v>1638</v>
      </c>
      <c r="J5986" s="3" t="s">
        <v>9096</v>
      </c>
      <c r="K5986" s="3" t="s">
        <v>11322</v>
      </c>
    </row>
    <row r="5987" spans="1:11" customFormat="1" x14ac:dyDescent="0.2">
      <c r="A5987" s="3">
        <f>3*(LEN(D5987)-LEN(SUBSTITUTE(D5987,"|","")))+LEN(D5987)+F5987</f>
        <v>9</v>
      </c>
      <c r="B5987" s="3" t="s">
        <v>2445</v>
      </c>
      <c r="C5987" s="3" t="s">
        <v>47</v>
      </c>
      <c r="D5987" s="3" t="s">
        <v>8156</v>
      </c>
      <c r="E5987" s="3" t="s">
        <v>32</v>
      </c>
      <c r="F5987" s="4"/>
      <c r="G5987" s="11" t="s">
        <v>18405</v>
      </c>
      <c r="H5987" s="3" t="s">
        <v>47</v>
      </c>
      <c r="I5987" s="3" t="s">
        <v>2443</v>
      </c>
      <c r="J5987" s="3" t="s">
        <v>9097</v>
      </c>
      <c r="K5987" s="3" t="s">
        <v>11324</v>
      </c>
    </row>
    <row r="5988" spans="1:11" customFormat="1" x14ac:dyDescent="0.2">
      <c r="A5988" s="3">
        <f>3*(LEN(D5988)-LEN(SUBSTITUTE(D5988,"|","")))+LEN(D5988)+F5988</f>
        <v>9</v>
      </c>
      <c r="B5988" s="3" t="s">
        <v>3192</v>
      </c>
      <c r="C5988" s="3" t="s">
        <v>2641</v>
      </c>
      <c r="D5988" s="3" t="s">
        <v>8225</v>
      </c>
      <c r="E5988" s="3" t="s">
        <v>2644</v>
      </c>
      <c r="F5988" s="4"/>
      <c r="G5988" s="11" t="s">
        <v>18406</v>
      </c>
      <c r="H5988" s="3" t="s">
        <v>2641</v>
      </c>
      <c r="I5988" s="3" t="s">
        <v>3190</v>
      </c>
      <c r="J5988" s="3" t="s">
        <v>9096</v>
      </c>
      <c r="K5988" s="3" t="s">
        <v>11324</v>
      </c>
    </row>
    <row r="5989" spans="1:11" customFormat="1" x14ac:dyDescent="0.2">
      <c r="A5989" s="3">
        <f>3*(LEN(D5989)-LEN(SUBSTITUTE(D5989,"|","")))+LEN(D5989)+F5989</f>
        <v>9</v>
      </c>
      <c r="B5989" s="3" t="s">
        <v>3192</v>
      </c>
      <c r="C5989" s="3" t="s">
        <v>2641</v>
      </c>
      <c r="D5989" s="3" t="s">
        <v>8226</v>
      </c>
      <c r="E5989" s="3" t="s">
        <v>2644</v>
      </c>
      <c r="F5989" s="4"/>
      <c r="G5989" s="11" t="s">
        <v>18407</v>
      </c>
      <c r="H5989" s="3" t="s">
        <v>2641</v>
      </c>
      <c r="I5989" s="3" t="s">
        <v>3190</v>
      </c>
      <c r="J5989" s="3" t="s">
        <v>9096</v>
      </c>
      <c r="K5989" s="3" t="s">
        <v>11324</v>
      </c>
    </row>
    <row r="5990" spans="1:11" customFormat="1" x14ac:dyDescent="0.2">
      <c r="A5990" s="3">
        <f>3*(LEN(D5990)-LEN(SUBSTITUTE(D5990,"|","")))+LEN(D5990)+F5990</f>
        <v>9</v>
      </c>
      <c r="B5990" s="3" t="s">
        <v>3192</v>
      </c>
      <c r="C5990" s="3" t="s">
        <v>2641</v>
      </c>
      <c r="D5990" s="3" t="s">
        <v>8227</v>
      </c>
      <c r="E5990" s="3" t="s">
        <v>2644</v>
      </c>
      <c r="F5990" s="4"/>
      <c r="G5990" s="11" t="s">
        <v>18408</v>
      </c>
      <c r="H5990" s="3" t="s">
        <v>2641</v>
      </c>
      <c r="I5990" s="3" t="s">
        <v>3190</v>
      </c>
      <c r="J5990" s="3" t="s">
        <v>9096</v>
      </c>
      <c r="K5990" s="3" t="s">
        <v>11324</v>
      </c>
    </row>
    <row r="5991" spans="1:11" customFormat="1" x14ac:dyDescent="0.2">
      <c r="A5991" s="3">
        <f>3*(LEN(D5991)-LEN(SUBSTITUTE(D5991,"|","")))+LEN(D5991)+F5991</f>
        <v>9</v>
      </c>
      <c r="B5991" s="3" t="s">
        <v>5720</v>
      </c>
      <c r="C5991" s="3" t="s">
        <v>1681</v>
      </c>
      <c r="D5991" s="3" t="s">
        <v>8200</v>
      </c>
      <c r="E5991" s="3" t="s">
        <v>32</v>
      </c>
      <c r="F5991" s="4"/>
      <c r="G5991" s="11" t="s">
        <v>18409</v>
      </c>
      <c r="H5991" s="3" t="s">
        <v>1681</v>
      </c>
      <c r="I5991" s="3" t="s">
        <v>5718</v>
      </c>
      <c r="J5991" s="3" t="s">
        <v>9096</v>
      </c>
      <c r="K5991" s="3" t="s">
        <v>11324</v>
      </c>
    </row>
    <row r="5992" spans="1:11" customFormat="1" x14ac:dyDescent="0.2">
      <c r="A5992" s="3">
        <f>3*(LEN(D5992)-LEN(SUBSTITUTE(D5992,"|","")))+LEN(D5992)+F5992</f>
        <v>9</v>
      </c>
      <c r="B5992" s="3" t="s">
        <v>5001</v>
      </c>
      <c r="C5992" s="3" t="s">
        <v>1681</v>
      </c>
      <c r="D5992" s="3" t="s">
        <v>8187</v>
      </c>
      <c r="E5992" s="3" t="s">
        <v>32</v>
      </c>
      <c r="F5992" s="4"/>
      <c r="G5992" s="11" t="s">
        <v>18410</v>
      </c>
      <c r="H5992" s="3" t="s">
        <v>1681</v>
      </c>
      <c r="I5992" s="3" t="s">
        <v>4999</v>
      </c>
      <c r="J5992" s="3" t="s">
        <v>9096</v>
      </c>
      <c r="K5992" s="3" t="s">
        <v>11324</v>
      </c>
    </row>
    <row r="5993" spans="1:11" customFormat="1" x14ac:dyDescent="0.2">
      <c r="A5993" s="3">
        <f>3*(LEN(D5993)-LEN(SUBSTITUTE(D5993,"|","")))+LEN(D5993)+F5993</f>
        <v>9</v>
      </c>
      <c r="B5993" s="3" t="s">
        <v>220</v>
      </c>
      <c r="C5993" s="3" t="s">
        <v>14</v>
      </c>
      <c r="D5993" s="3" t="s">
        <v>218</v>
      </c>
      <c r="E5993" s="3" t="s">
        <v>1279</v>
      </c>
      <c r="F5993" s="4"/>
      <c r="G5993" s="11" t="s">
        <v>18411</v>
      </c>
      <c r="H5993" s="3" t="s">
        <v>14</v>
      </c>
      <c r="I5993" s="3" t="s">
        <v>218</v>
      </c>
      <c r="J5993" s="3" t="s">
        <v>9097</v>
      </c>
      <c r="K5993" s="3" t="s">
        <v>11324</v>
      </c>
    </row>
    <row r="5994" spans="1:11" customFormat="1" x14ac:dyDescent="0.2">
      <c r="A5994" s="3">
        <f>3*(LEN(D5994)-LEN(SUBSTITUTE(D5994,"|","")))+LEN(D5994)+F5994</f>
        <v>9</v>
      </c>
      <c r="B5994" s="3" t="s">
        <v>220</v>
      </c>
      <c r="C5994" s="3" t="s">
        <v>14</v>
      </c>
      <c r="D5994" s="3" t="s">
        <v>8160</v>
      </c>
      <c r="E5994" s="3" t="s">
        <v>32</v>
      </c>
      <c r="F5994" s="4"/>
      <c r="G5994" s="11" t="s">
        <v>18412</v>
      </c>
      <c r="H5994" s="3" t="s">
        <v>14</v>
      </c>
      <c r="I5994" s="3" t="s">
        <v>218</v>
      </c>
      <c r="J5994" s="3" t="s">
        <v>9097</v>
      </c>
      <c r="K5994" s="3" t="s">
        <v>11324</v>
      </c>
    </row>
    <row r="5995" spans="1:11" customFormat="1" x14ac:dyDescent="0.2">
      <c r="A5995" s="3">
        <f>3*(LEN(D5995)-LEN(SUBSTITUTE(D5995,"|","")))+LEN(D5995)+F5995</f>
        <v>9</v>
      </c>
      <c r="B5995" s="3" t="s">
        <v>220</v>
      </c>
      <c r="C5995" s="3" t="s">
        <v>14</v>
      </c>
      <c r="D5995" s="3" t="s">
        <v>8238</v>
      </c>
      <c r="E5995" s="3" t="s">
        <v>32</v>
      </c>
      <c r="F5995" s="4"/>
      <c r="G5995" s="11" t="s">
        <v>18413</v>
      </c>
      <c r="H5995" s="3" t="s">
        <v>14</v>
      </c>
      <c r="I5995" s="3" t="s">
        <v>218</v>
      </c>
      <c r="J5995" s="3" t="s">
        <v>9097</v>
      </c>
      <c r="K5995" s="3" t="s">
        <v>11324</v>
      </c>
    </row>
    <row r="5996" spans="1:11" customFormat="1" x14ac:dyDescent="0.2">
      <c r="A5996" s="3">
        <f>3*(LEN(D5996)-LEN(SUBSTITUTE(D5996,"|","")))+LEN(D5996)+F5996</f>
        <v>9</v>
      </c>
      <c r="B5996" s="3" t="s">
        <v>220</v>
      </c>
      <c r="C5996" s="3" t="s">
        <v>14</v>
      </c>
      <c r="D5996" s="3" t="s">
        <v>8248</v>
      </c>
      <c r="E5996" s="3" t="s">
        <v>32</v>
      </c>
      <c r="F5996" s="4"/>
      <c r="G5996" s="11" t="s">
        <v>18414</v>
      </c>
      <c r="H5996" s="3" t="s">
        <v>14</v>
      </c>
      <c r="I5996" s="3" t="s">
        <v>218</v>
      </c>
      <c r="J5996" s="3" t="s">
        <v>9097</v>
      </c>
      <c r="K5996" s="3" t="s">
        <v>11324</v>
      </c>
    </row>
    <row r="5997" spans="1:11" customFormat="1" x14ac:dyDescent="0.2">
      <c r="A5997" s="3">
        <f>3*(LEN(D5997)-LEN(SUBSTITUTE(D5997,"|","")))+LEN(D5997)+F5997</f>
        <v>9</v>
      </c>
      <c r="B5997" s="3" t="s">
        <v>220</v>
      </c>
      <c r="C5997" s="3" t="s">
        <v>14</v>
      </c>
      <c r="D5997" s="3" t="s">
        <v>8249</v>
      </c>
      <c r="E5997" s="3" t="s">
        <v>32</v>
      </c>
      <c r="F5997" s="4"/>
      <c r="G5997" s="11" t="s">
        <v>18415</v>
      </c>
      <c r="H5997" s="3" t="s">
        <v>14</v>
      </c>
      <c r="I5997" s="3" t="s">
        <v>218</v>
      </c>
      <c r="J5997" s="3" t="s">
        <v>9097</v>
      </c>
      <c r="K5997" s="3" t="s">
        <v>11324</v>
      </c>
    </row>
    <row r="5998" spans="1:11" customFormat="1" x14ac:dyDescent="0.2">
      <c r="A5998" s="3">
        <f>3*(LEN(D5998)-LEN(SUBSTITUTE(D5998,"|","")))+LEN(D5998)+F5998</f>
        <v>9</v>
      </c>
      <c r="B5998" s="3" t="s">
        <v>3669</v>
      </c>
      <c r="C5998" s="3" t="s">
        <v>14</v>
      </c>
      <c r="D5998" s="3" t="s">
        <v>8231</v>
      </c>
      <c r="E5998" s="3" t="s">
        <v>32</v>
      </c>
      <c r="F5998" s="4"/>
      <c r="G5998" s="11" t="s">
        <v>18416</v>
      </c>
      <c r="H5998" s="3" t="s">
        <v>14</v>
      </c>
      <c r="I5998" s="3" t="s">
        <v>3667</v>
      </c>
      <c r="J5998" s="3" t="s">
        <v>9097</v>
      </c>
      <c r="K5998" s="3" t="s">
        <v>11324</v>
      </c>
    </row>
    <row r="5999" spans="1:11" customFormat="1" x14ac:dyDescent="0.2">
      <c r="A5999" s="3">
        <f>3*(LEN(D5999)-LEN(SUBSTITUTE(D5999,"|","")))+LEN(D5999)+F5999</f>
        <v>9</v>
      </c>
      <c r="B5999" s="3" t="s">
        <v>7444</v>
      </c>
      <c r="C5999" s="3" t="s">
        <v>1193</v>
      </c>
      <c r="D5999" s="3" t="s">
        <v>8216</v>
      </c>
      <c r="E5999" s="3" t="s">
        <v>32</v>
      </c>
      <c r="F5999" s="4"/>
      <c r="G5999" s="11" t="s">
        <v>18417</v>
      </c>
      <c r="H5999" s="3" t="s">
        <v>1193</v>
      </c>
      <c r="I5999" s="3" t="s">
        <v>7442</v>
      </c>
      <c r="J5999" s="3" t="s">
        <v>9097</v>
      </c>
      <c r="K5999" s="3" t="s">
        <v>11324</v>
      </c>
    </row>
    <row r="6000" spans="1:11" customFormat="1" x14ac:dyDescent="0.2">
      <c r="A6000" s="3">
        <f>3*(LEN(D6000)-LEN(SUBSTITUTE(D6000,"|","")))+LEN(D6000)+F6000</f>
        <v>9</v>
      </c>
      <c r="B6000" s="3" t="s">
        <v>1479</v>
      </c>
      <c r="C6000" s="3" t="s">
        <v>29</v>
      </c>
      <c r="D6000" s="3" t="s">
        <v>1476</v>
      </c>
      <c r="E6000" s="3" t="s">
        <v>1478</v>
      </c>
      <c r="F6000" s="4"/>
      <c r="G6000" s="11" t="s">
        <v>18418</v>
      </c>
      <c r="H6000" s="3" t="s">
        <v>29</v>
      </c>
      <c r="I6000" s="3" t="s">
        <v>1476</v>
      </c>
      <c r="J6000" s="3" t="s">
        <v>9096</v>
      </c>
      <c r="K6000" s="3" t="s">
        <v>11324</v>
      </c>
    </row>
    <row r="6001" spans="1:11" customFormat="1" x14ac:dyDescent="0.2">
      <c r="A6001" s="3">
        <f>3*(LEN(D6001)-LEN(SUBSTITUTE(D6001,"|","")))+LEN(D6001)+F6001</f>
        <v>9</v>
      </c>
      <c r="B6001" s="3" t="s">
        <v>1479</v>
      </c>
      <c r="C6001" s="3" t="s">
        <v>29</v>
      </c>
      <c r="D6001" s="3" t="s">
        <v>8158</v>
      </c>
      <c r="E6001" s="3" t="s">
        <v>1478</v>
      </c>
      <c r="F6001" s="4"/>
      <c r="G6001" s="11" t="s">
        <v>18419</v>
      </c>
      <c r="H6001" s="3" t="s">
        <v>29</v>
      </c>
      <c r="I6001" s="3" t="s">
        <v>1476</v>
      </c>
      <c r="J6001" s="3" t="s">
        <v>9096</v>
      </c>
      <c r="K6001" s="3" t="s">
        <v>11324</v>
      </c>
    </row>
    <row r="6002" spans="1:11" customFormat="1" x14ac:dyDescent="0.2">
      <c r="A6002" s="3">
        <f>3*(LEN(D6002)-LEN(SUBSTITUTE(D6002,"|","")))+LEN(D6002)+F6002</f>
        <v>9</v>
      </c>
      <c r="B6002" s="3" t="s">
        <v>8023</v>
      </c>
      <c r="C6002" s="3" t="s">
        <v>4466</v>
      </c>
      <c r="D6002" s="3" t="s">
        <v>8172</v>
      </c>
      <c r="E6002" s="3" t="s">
        <v>32</v>
      </c>
      <c r="F6002" s="4"/>
      <c r="G6002" s="11" t="s">
        <v>18420</v>
      </c>
      <c r="H6002" s="3" t="s">
        <v>4466</v>
      </c>
      <c r="I6002" s="3" t="s">
        <v>8021</v>
      </c>
      <c r="J6002" s="3" t="s">
        <v>9100</v>
      </c>
      <c r="K6002" s="3" t="s">
        <v>11324</v>
      </c>
    </row>
    <row r="6003" spans="1:11" customFormat="1" x14ac:dyDescent="0.2">
      <c r="A6003" s="3">
        <f>3*(LEN(D6003)-LEN(SUBSTITUTE(D6003,"|","")))+LEN(D6003)+F6003</f>
        <v>9</v>
      </c>
      <c r="B6003" s="3" t="s">
        <v>8029</v>
      </c>
      <c r="C6003" s="3" t="s">
        <v>4466</v>
      </c>
      <c r="D6003" s="3" t="s">
        <v>8174</v>
      </c>
      <c r="E6003" s="3" t="s">
        <v>32</v>
      </c>
      <c r="F6003" s="4"/>
      <c r="G6003" s="11" t="s">
        <v>18421</v>
      </c>
      <c r="H6003" s="3" t="s">
        <v>4466</v>
      </c>
      <c r="I6003" s="3" t="s">
        <v>8027</v>
      </c>
      <c r="J6003" s="3" t="s">
        <v>9100</v>
      </c>
      <c r="K6003" s="3" t="s">
        <v>11324</v>
      </c>
    </row>
    <row r="6004" spans="1:11" customFormat="1" x14ac:dyDescent="0.2">
      <c r="A6004" s="3">
        <f>3*(LEN(D6004)-LEN(SUBSTITUTE(D6004,"|","")))+LEN(D6004)+F6004</f>
        <v>9</v>
      </c>
      <c r="B6004" s="3" t="s">
        <v>5129</v>
      </c>
      <c r="C6004" s="3" t="s">
        <v>729</v>
      </c>
      <c r="D6004" s="3" t="s">
        <v>8246</v>
      </c>
      <c r="E6004" s="3" t="s">
        <v>32</v>
      </c>
      <c r="F6004" s="4"/>
      <c r="G6004" s="11" t="s">
        <v>18422</v>
      </c>
      <c r="H6004" s="3" t="s">
        <v>729</v>
      </c>
      <c r="I6004" s="3" t="s">
        <v>5127</v>
      </c>
      <c r="J6004" s="3" t="s">
        <v>9098</v>
      </c>
      <c r="K6004" s="3" t="s">
        <v>11324</v>
      </c>
    </row>
    <row r="6005" spans="1:11" customFormat="1" x14ac:dyDescent="0.2">
      <c r="A6005" s="3">
        <f>3*(LEN(D6005)-LEN(SUBSTITUTE(D6005,"|","")))+LEN(D6005)+F6005</f>
        <v>9</v>
      </c>
      <c r="B6005" s="3" t="s">
        <v>1211</v>
      </c>
      <c r="C6005" s="3" t="s">
        <v>729</v>
      </c>
      <c r="D6005" s="3" t="s">
        <v>8180</v>
      </c>
      <c r="E6005" s="3" t="s">
        <v>9237</v>
      </c>
      <c r="F6005" s="4"/>
      <c r="G6005" s="11" t="s">
        <v>18423</v>
      </c>
      <c r="H6005" s="3" t="s">
        <v>729</v>
      </c>
      <c r="I6005" s="3" t="s">
        <v>1209</v>
      </c>
      <c r="J6005" s="3" t="s">
        <v>9098</v>
      </c>
      <c r="K6005" s="3" t="s">
        <v>11324</v>
      </c>
    </row>
    <row r="6006" spans="1:11" customFormat="1" x14ac:dyDescent="0.2">
      <c r="A6006" s="3">
        <f>3*(LEN(D6006)-LEN(SUBSTITUTE(D6006,"|","")))+LEN(D6006)+F6006</f>
        <v>9</v>
      </c>
      <c r="B6006" s="3" t="s">
        <v>1211</v>
      </c>
      <c r="C6006" s="3" t="s">
        <v>729</v>
      </c>
      <c r="D6006" s="3" t="s">
        <v>8181</v>
      </c>
      <c r="E6006" s="3" t="s">
        <v>9237</v>
      </c>
      <c r="F6006" s="4"/>
      <c r="G6006" s="11" t="s">
        <v>18424</v>
      </c>
      <c r="H6006" s="3" t="s">
        <v>729</v>
      </c>
      <c r="I6006" s="3" t="s">
        <v>1209</v>
      </c>
      <c r="J6006" s="3" t="s">
        <v>9098</v>
      </c>
      <c r="K6006" s="3" t="s">
        <v>11324</v>
      </c>
    </row>
    <row r="6007" spans="1:11" customFormat="1" x14ac:dyDescent="0.2">
      <c r="A6007" s="3">
        <f>3*(LEN(D6007)-LEN(SUBSTITUTE(D6007,"|","")))+LEN(D6007)+F6007</f>
        <v>9</v>
      </c>
      <c r="B6007" s="3" t="s">
        <v>1211</v>
      </c>
      <c r="C6007" s="3" t="s">
        <v>729</v>
      </c>
      <c r="D6007" s="3" t="s">
        <v>8182</v>
      </c>
      <c r="E6007" s="3" t="s">
        <v>9237</v>
      </c>
      <c r="F6007" s="4"/>
      <c r="G6007" s="11" t="s">
        <v>18425</v>
      </c>
      <c r="H6007" s="3" t="s">
        <v>729</v>
      </c>
      <c r="I6007" s="3" t="s">
        <v>1209</v>
      </c>
      <c r="J6007" s="3" t="s">
        <v>9098</v>
      </c>
      <c r="K6007" s="3" t="s">
        <v>11324</v>
      </c>
    </row>
    <row r="6008" spans="1:11" customFormat="1" x14ac:dyDescent="0.2">
      <c r="A6008" s="3">
        <f>3*(LEN(D6008)-LEN(SUBSTITUTE(D6008,"|","")))+LEN(D6008)+F6008</f>
        <v>9</v>
      </c>
      <c r="B6008" s="3" t="s">
        <v>1211</v>
      </c>
      <c r="C6008" s="3" t="s">
        <v>729</v>
      </c>
      <c r="D6008" s="3" t="s">
        <v>8253</v>
      </c>
      <c r="E6008" s="3" t="s">
        <v>9237</v>
      </c>
      <c r="F6008" s="4"/>
      <c r="G6008" s="11" t="s">
        <v>18426</v>
      </c>
      <c r="H6008" s="3" t="s">
        <v>729</v>
      </c>
      <c r="I6008" s="3" t="s">
        <v>1209</v>
      </c>
      <c r="J6008" s="3" t="s">
        <v>9098</v>
      </c>
      <c r="K6008" s="3" t="s">
        <v>11324</v>
      </c>
    </row>
    <row r="6009" spans="1:11" customFormat="1" x14ac:dyDescent="0.2">
      <c r="A6009" s="3">
        <f>3*(LEN(D6009)-LEN(SUBSTITUTE(D6009,"|","")))+LEN(D6009)+F6009</f>
        <v>9</v>
      </c>
      <c r="B6009" s="3" t="s">
        <v>2733</v>
      </c>
      <c r="C6009" s="3" t="s">
        <v>297</v>
      </c>
      <c r="D6009" s="3" t="s">
        <v>8152</v>
      </c>
      <c r="E6009" s="3" t="s">
        <v>32</v>
      </c>
      <c r="F6009" s="4"/>
      <c r="G6009" s="11" t="s">
        <v>18427</v>
      </c>
      <c r="H6009" s="3" t="s">
        <v>297</v>
      </c>
      <c r="I6009" s="3" t="s">
        <v>2731</v>
      </c>
      <c r="J6009" s="3" t="s">
        <v>9098</v>
      </c>
      <c r="K6009" s="3" t="s">
        <v>11322</v>
      </c>
    </row>
    <row r="6010" spans="1:11" customFormat="1" x14ac:dyDescent="0.2">
      <c r="A6010" s="3">
        <f>3*(LEN(D6010)-LEN(SUBSTITUTE(D6010,"|","")))+LEN(D6010)+F6010</f>
        <v>9</v>
      </c>
      <c r="B6010" s="3" t="s">
        <v>7464</v>
      </c>
      <c r="C6010" s="3" t="s">
        <v>349</v>
      </c>
      <c r="D6010" s="3" t="s">
        <v>8237</v>
      </c>
      <c r="E6010" s="3" t="s">
        <v>32</v>
      </c>
      <c r="F6010" s="4"/>
      <c r="G6010" s="11" t="s">
        <v>18428</v>
      </c>
      <c r="H6010" s="3" t="s">
        <v>349</v>
      </c>
      <c r="I6010" s="3" t="s">
        <v>7462</v>
      </c>
      <c r="J6010" s="3" t="s">
        <v>9097</v>
      </c>
      <c r="K6010" s="3" t="s">
        <v>11324</v>
      </c>
    </row>
    <row r="6011" spans="1:11" customFormat="1" x14ac:dyDescent="0.2">
      <c r="A6011" s="3">
        <f>3*(LEN(D6011)-LEN(SUBSTITUTE(D6011,"|","")))+LEN(D6011)+F6011</f>
        <v>9</v>
      </c>
      <c r="B6011" s="3" t="s">
        <v>2076</v>
      </c>
      <c r="C6011" s="3" t="s">
        <v>1419</v>
      </c>
      <c r="D6011" s="3" t="s">
        <v>8161</v>
      </c>
      <c r="E6011" s="3" t="s">
        <v>32</v>
      </c>
      <c r="F6011" s="4"/>
      <c r="G6011" s="11" t="s">
        <v>18429</v>
      </c>
      <c r="H6011" s="3" t="s">
        <v>1419</v>
      </c>
      <c r="I6011" s="3" t="s">
        <v>2074</v>
      </c>
      <c r="J6011" s="3" t="s">
        <v>20106</v>
      </c>
      <c r="K6011" s="3" t="s">
        <v>11324</v>
      </c>
    </row>
    <row r="6012" spans="1:11" customFormat="1" x14ac:dyDescent="0.2">
      <c r="A6012" s="3">
        <f>3*(LEN(D6012)-LEN(SUBSTITUTE(D6012,"|","")))+LEN(D6012)+F6012</f>
        <v>9</v>
      </c>
      <c r="B6012" s="3" t="s">
        <v>5121</v>
      </c>
      <c r="C6012" s="3" t="s">
        <v>3092</v>
      </c>
      <c r="D6012" s="3" t="s">
        <v>8240</v>
      </c>
      <c r="E6012" s="3" t="s">
        <v>32</v>
      </c>
      <c r="F6012" s="4"/>
      <c r="G6012" s="11" t="s">
        <v>18430</v>
      </c>
      <c r="H6012" s="3" t="s">
        <v>3092</v>
      </c>
      <c r="I6012" s="3" t="s">
        <v>5119</v>
      </c>
      <c r="J6012" s="3" t="s">
        <v>9098</v>
      </c>
      <c r="K6012" s="3" t="s">
        <v>11324</v>
      </c>
    </row>
    <row r="6013" spans="1:11" customFormat="1" x14ac:dyDescent="0.2">
      <c r="A6013" s="3">
        <f>3*(LEN(D6013)-LEN(SUBSTITUTE(D6013,"|","")))+LEN(D6013)+F6013</f>
        <v>9</v>
      </c>
      <c r="B6013" s="3" t="s">
        <v>5121</v>
      </c>
      <c r="C6013" s="3" t="s">
        <v>3092</v>
      </c>
      <c r="D6013" s="3" t="s">
        <v>8241</v>
      </c>
      <c r="E6013" s="3" t="s">
        <v>32</v>
      </c>
      <c r="F6013" s="4"/>
      <c r="G6013" s="11" t="s">
        <v>18431</v>
      </c>
      <c r="H6013" s="3" t="s">
        <v>3092</v>
      </c>
      <c r="I6013" s="3" t="s">
        <v>5119</v>
      </c>
      <c r="J6013" s="3" t="s">
        <v>9098</v>
      </c>
      <c r="K6013" s="3" t="s">
        <v>11324</v>
      </c>
    </row>
    <row r="6014" spans="1:11" customFormat="1" x14ac:dyDescent="0.2">
      <c r="A6014" s="3">
        <f>3*(LEN(D6014)-LEN(SUBSTITUTE(D6014,"|","")))+LEN(D6014)+F6014</f>
        <v>9</v>
      </c>
      <c r="B6014" s="3" t="s">
        <v>5025</v>
      </c>
      <c r="C6014" s="3" t="s">
        <v>3092</v>
      </c>
      <c r="D6014" s="3" t="s">
        <v>8201</v>
      </c>
      <c r="E6014" s="3" t="s">
        <v>32</v>
      </c>
      <c r="F6014" s="4"/>
      <c r="G6014" s="11" t="s">
        <v>18432</v>
      </c>
      <c r="H6014" s="3" t="s">
        <v>3092</v>
      </c>
      <c r="I6014" s="3" t="s">
        <v>3210</v>
      </c>
      <c r="J6014" s="3" t="s">
        <v>9098</v>
      </c>
      <c r="K6014" s="3" t="s">
        <v>11324</v>
      </c>
    </row>
    <row r="6015" spans="1:11" customFormat="1" x14ac:dyDescent="0.2">
      <c r="A6015" s="3">
        <f>3*(LEN(D6015)-LEN(SUBSTITUTE(D6015,"|","")))+LEN(D6015)+F6015</f>
        <v>9</v>
      </c>
      <c r="B6015" s="3" t="s">
        <v>5025</v>
      </c>
      <c r="C6015" s="3" t="s">
        <v>3092</v>
      </c>
      <c r="D6015" s="3" t="s">
        <v>8202</v>
      </c>
      <c r="E6015" s="3" t="s">
        <v>32</v>
      </c>
      <c r="F6015" s="4"/>
      <c r="G6015" s="11" t="s">
        <v>18433</v>
      </c>
      <c r="H6015" s="3" t="s">
        <v>3092</v>
      </c>
      <c r="I6015" s="3" t="s">
        <v>3210</v>
      </c>
      <c r="J6015" s="3" t="s">
        <v>9098</v>
      </c>
      <c r="K6015" s="3" t="s">
        <v>11324</v>
      </c>
    </row>
    <row r="6016" spans="1:11" customFormat="1" x14ac:dyDescent="0.2">
      <c r="A6016" s="3">
        <f>3*(LEN(D6016)-LEN(SUBSTITUTE(D6016,"|","")))+LEN(D6016)+F6016</f>
        <v>9</v>
      </c>
      <c r="B6016" s="3" t="s">
        <v>5828</v>
      </c>
      <c r="C6016" s="3" t="s">
        <v>4432</v>
      </c>
      <c r="D6016" s="3" t="s">
        <v>8243</v>
      </c>
      <c r="E6016" s="3" t="s">
        <v>32</v>
      </c>
      <c r="F6016" s="4"/>
      <c r="G6016" s="11" t="s">
        <v>18434</v>
      </c>
      <c r="H6016" s="3" t="s">
        <v>4432</v>
      </c>
      <c r="I6016" s="3" t="s">
        <v>5826</v>
      </c>
      <c r="J6016" s="3" t="s">
        <v>20106</v>
      </c>
      <c r="K6016" s="3" t="s">
        <v>11324</v>
      </c>
    </row>
    <row r="6017" spans="1:11" customFormat="1" x14ac:dyDescent="0.2">
      <c r="A6017" s="3">
        <f>3*(LEN(D6017)-LEN(SUBSTITUTE(D6017,"|","")))+LEN(D6017)+F6017</f>
        <v>9</v>
      </c>
      <c r="B6017" s="3" t="s">
        <v>5828</v>
      </c>
      <c r="C6017" s="3" t="s">
        <v>4432</v>
      </c>
      <c r="D6017" s="3" t="s">
        <v>8244</v>
      </c>
      <c r="E6017" s="3" t="s">
        <v>32</v>
      </c>
      <c r="F6017" s="4"/>
      <c r="G6017" s="11" t="s">
        <v>18435</v>
      </c>
      <c r="H6017" s="3" t="s">
        <v>4432</v>
      </c>
      <c r="I6017" s="3" t="s">
        <v>5826</v>
      </c>
      <c r="J6017" s="3" t="s">
        <v>20106</v>
      </c>
      <c r="K6017" s="3" t="s">
        <v>11324</v>
      </c>
    </row>
    <row r="6018" spans="1:11" customFormat="1" x14ac:dyDescent="0.2">
      <c r="A6018" s="3">
        <f>3*(LEN(D6018)-LEN(SUBSTITUTE(D6018,"|","")))+LEN(D6018)+F6018</f>
        <v>9</v>
      </c>
      <c r="B6018" s="3" t="s">
        <v>5828</v>
      </c>
      <c r="C6018" s="3" t="s">
        <v>4432</v>
      </c>
      <c r="D6018" s="3" t="s">
        <v>8245</v>
      </c>
      <c r="E6018" s="3" t="s">
        <v>32</v>
      </c>
      <c r="F6018" s="4"/>
      <c r="G6018" s="11" t="s">
        <v>18436</v>
      </c>
      <c r="H6018" s="3" t="s">
        <v>4432</v>
      </c>
      <c r="I6018" s="3" t="s">
        <v>5826</v>
      </c>
      <c r="J6018" s="3" t="s">
        <v>20106</v>
      </c>
      <c r="K6018" s="3" t="s">
        <v>11324</v>
      </c>
    </row>
    <row r="6019" spans="1:11" customFormat="1" x14ac:dyDescent="0.2">
      <c r="A6019" s="3">
        <f>3*(LEN(D6019)-LEN(SUBSTITUTE(D6019,"|","")))+LEN(D6019)+F6019</f>
        <v>9</v>
      </c>
      <c r="B6019" s="3" t="s">
        <v>2798</v>
      </c>
      <c r="C6019" s="3" t="s">
        <v>2446</v>
      </c>
      <c r="D6019" s="3" t="s">
        <v>8221</v>
      </c>
      <c r="E6019" s="3" t="s">
        <v>32</v>
      </c>
      <c r="F6019" s="4"/>
      <c r="G6019" s="11" t="s">
        <v>18437</v>
      </c>
      <c r="H6019" s="3" t="s">
        <v>2446</v>
      </c>
      <c r="I6019" s="3" t="s">
        <v>2796</v>
      </c>
      <c r="J6019" s="3" t="s">
        <v>9099</v>
      </c>
      <c r="K6019" s="3" t="s">
        <v>11324</v>
      </c>
    </row>
    <row r="6020" spans="1:11" customFormat="1" x14ac:dyDescent="0.2">
      <c r="A6020" s="3">
        <f>3*(LEN(D6020)-LEN(SUBSTITUTE(D6020,"|","")))+LEN(D6020)+F6020</f>
        <v>9</v>
      </c>
      <c r="B6020" s="3" t="s">
        <v>2192</v>
      </c>
      <c r="C6020" s="3" t="s">
        <v>2189</v>
      </c>
      <c r="D6020" s="3" t="s">
        <v>8229</v>
      </c>
      <c r="E6020" s="3" t="s">
        <v>32</v>
      </c>
      <c r="F6020" s="4"/>
      <c r="G6020" s="11" t="s">
        <v>18438</v>
      </c>
      <c r="H6020" s="3" t="s">
        <v>2189</v>
      </c>
      <c r="I6020" s="3" t="s">
        <v>2190</v>
      </c>
      <c r="J6020" s="3" t="s">
        <v>20106</v>
      </c>
      <c r="K6020" s="3" t="s">
        <v>11324</v>
      </c>
    </row>
    <row r="6021" spans="1:11" customFormat="1" x14ac:dyDescent="0.2">
      <c r="A6021" s="3">
        <f>3*(LEN(D6021)-LEN(SUBSTITUTE(D6021,"|","")))+LEN(D6021)+F6021</f>
        <v>9</v>
      </c>
      <c r="B6021" s="3" t="s">
        <v>2192</v>
      </c>
      <c r="C6021" s="3" t="s">
        <v>2189</v>
      </c>
      <c r="D6021" s="3" t="s">
        <v>8230</v>
      </c>
      <c r="E6021" s="3" t="s">
        <v>32</v>
      </c>
      <c r="F6021" s="4"/>
      <c r="G6021" s="11" t="s">
        <v>18439</v>
      </c>
      <c r="H6021" s="3" t="s">
        <v>2189</v>
      </c>
      <c r="I6021" s="3" t="s">
        <v>2190</v>
      </c>
      <c r="J6021" s="3" t="s">
        <v>20106</v>
      </c>
      <c r="K6021" s="3" t="s">
        <v>11324</v>
      </c>
    </row>
    <row r="6022" spans="1:11" customFormat="1" x14ac:dyDescent="0.2">
      <c r="A6022" s="3">
        <f>3*(LEN(D6022)-LEN(SUBSTITUTE(D6022,"|","")))+LEN(D6022)+F6022</f>
        <v>9</v>
      </c>
      <c r="B6022" s="3" t="s">
        <v>8256</v>
      </c>
      <c r="C6022" s="3" t="s">
        <v>2189</v>
      </c>
      <c r="D6022" s="3" t="s">
        <v>8255</v>
      </c>
      <c r="E6022" s="3" t="s">
        <v>32</v>
      </c>
      <c r="F6022" s="4"/>
      <c r="G6022" s="11" t="s">
        <v>18440</v>
      </c>
      <c r="H6022" s="3" t="s">
        <v>2189</v>
      </c>
      <c r="I6022" s="3" t="s">
        <v>8254</v>
      </c>
      <c r="J6022" s="3" t="s">
        <v>20106</v>
      </c>
      <c r="K6022" s="3" t="s">
        <v>11324</v>
      </c>
    </row>
    <row r="6023" spans="1:11" customFormat="1" x14ac:dyDescent="0.2">
      <c r="A6023" s="3">
        <f>3*(LEN(D6023)-LEN(SUBSTITUTE(D6023,"|","")))+LEN(D6023)+F6023</f>
        <v>9</v>
      </c>
      <c r="B6023" s="3" t="s">
        <v>8256</v>
      </c>
      <c r="C6023" s="3" t="s">
        <v>2189</v>
      </c>
      <c r="D6023" s="3" t="s">
        <v>8257</v>
      </c>
      <c r="E6023" s="3" t="s">
        <v>32</v>
      </c>
      <c r="F6023" s="4"/>
      <c r="G6023" s="11" t="s">
        <v>18441</v>
      </c>
      <c r="H6023" s="3" t="s">
        <v>2189</v>
      </c>
      <c r="I6023" s="3" t="s">
        <v>8254</v>
      </c>
      <c r="J6023" s="3" t="s">
        <v>20106</v>
      </c>
      <c r="K6023" s="3" t="s">
        <v>11324</v>
      </c>
    </row>
    <row r="6024" spans="1:11" customFormat="1" x14ac:dyDescent="0.2">
      <c r="A6024" s="3">
        <f>3*(LEN(D6024)-LEN(SUBSTITUTE(D6024,"|","")))+LEN(D6024)+F6024</f>
        <v>9</v>
      </c>
      <c r="B6024" s="3" t="s">
        <v>8215</v>
      </c>
      <c r="C6024" s="3" t="s">
        <v>2338</v>
      </c>
      <c r="D6024" s="3" t="s">
        <v>8214</v>
      </c>
      <c r="E6024" s="3" t="s">
        <v>32</v>
      </c>
      <c r="F6024" s="4"/>
      <c r="G6024" s="11" t="s">
        <v>18442</v>
      </c>
      <c r="H6024" s="3" t="s">
        <v>2338</v>
      </c>
      <c r="I6024" s="3" t="s">
        <v>8213</v>
      </c>
      <c r="J6024" s="3" t="s">
        <v>9096</v>
      </c>
      <c r="K6024" s="3" t="s">
        <v>11324</v>
      </c>
    </row>
    <row r="6025" spans="1:11" customFormat="1" x14ac:dyDescent="0.2">
      <c r="A6025" s="3">
        <f>3*(LEN(D6025)-LEN(SUBSTITUTE(D6025,"|","")))+LEN(D6025)+F6025</f>
        <v>9</v>
      </c>
      <c r="B6025" s="3" t="s">
        <v>8234</v>
      </c>
      <c r="C6025" s="3" t="s">
        <v>2338</v>
      </c>
      <c r="D6025" s="3" t="s">
        <v>8233</v>
      </c>
      <c r="E6025" s="3" t="s">
        <v>32</v>
      </c>
      <c r="F6025" s="4"/>
      <c r="G6025" s="11" t="s">
        <v>18443</v>
      </c>
      <c r="H6025" s="3" t="s">
        <v>2338</v>
      </c>
      <c r="I6025" s="3" t="s">
        <v>8232</v>
      </c>
      <c r="J6025" s="3" t="s">
        <v>9096</v>
      </c>
      <c r="K6025" s="3" t="s">
        <v>11324</v>
      </c>
    </row>
    <row r="6026" spans="1:11" customFormat="1" x14ac:dyDescent="0.2">
      <c r="A6026" s="3">
        <f>3*(LEN(D6026)-LEN(SUBSTITUTE(D6026,"|","")))+LEN(D6026)+F6026</f>
        <v>9</v>
      </c>
      <c r="B6026" s="3" t="s">
        <v>8212</v>
      </c>
      <c r="C6026" s="3" t="s">
        <v>2338</v>
      </c>
      <c r="D6026" s="3" t="s">
        <v>8211</v>
      </c>
      <c r="E6026" s="3" t="s">
        <v>32</v>
      </c>
      <c r="F6026" s="4"/>
      <c r="G6026" s="11" t="s">
        <v>18444</v>
      </c>
      <c r="H6026" s="3" t="s">
        <v>2338</v>
      </c>
      <c r="I6026" s="3" t="s">
        <v>8210</v>
      </c>
      <c r="J6026" s="3" t="s">
        <v>9096</v>
      </c>
      <c r="K6026" s="3" t="s">
        <v>11324</v>
      </c>
    </row>
    <row r="6027" spans="1:11" customFormat="1" x14ac:dyDescent="0.2">
      <c r="A6027" s="3">
        <f>3*(LEN(D6027)-LEN(SUBSTITUTE(D6027,"|","")))+LEN(D6027)+F6027</f>
        <v>9</v>
      </c>
      <c r="B6027" s="3" t="s">
        <v>5184</v>
      </c>
      <c r="C6027" s="3" t="s">
        <v>1520</v>
      </c>
      <c r="D6027" s="3" t="s">
        <v>8228</v>
      </c>
      <c r="E6027" s="3" t="s">
        <v>32</v>
      </c>
      <c r="F6027" s="4"/>
      <c r="G6027" s="11" t="s">
        <v>18445</v>
      </c>
      <c r="H6027" s="3" t="s">
        <v>1520</v>
      </c>
      <c r="I6027" s="3" t="s">
        <v>5182</v>
      </c>
      <c r="J6027" s="3" t="s">
        <v>9096</v>
      </c>
      <c r="K6027" s="3" t="s">
        <v>11324</v>
      </c>
    </row>
    <row r="6028" spans="1:11" customFormat="1" x14ac:dyDescent="0.2">
      <c r="A6028" s="3">
        <f>3*(LEN(D6028)-LEN(SUBSTITUTE(D6028,"|","")))+LEN(D6028)+F6028</f>
        <v>9</v>
      </c>
      <c r="B6028" s="3" t="s">
        <v>7985</v>
      </c>
      <c r="C6028" s="3" t="s">
        <v>1520</v>
      </c>
      <c r="D6028" s="3" t="s">
        <v>8223</v>
      </c>
      <c r="E6028" s="3" t="s">
        <v>32</v>
      </c>
      <c r="F6028" s="4"/>
      <c r="G6028" s="11" t="s">
        <v>18446</v>
      </c>
      <c r="H6028" s="3" t="s">
        <v>1520</v>
      </c>
      <c r="I6028" s="3" t="s">
        <v>7984</v>
      </c>
      <c r="J6028" s="3" t="s">
        <v>9096</v>
      </c>
      <c r="K6028" s="3" t="s">
        <v>11324</v>
      </c>
    </row>
    <row r="6029" spans="1:11" customFormat="1" x14ac:dyDescent="0.2">
      <c r="A6029" s="3">
        <f>3*(LEN(D6029)-LEN(SUBSTITUTE(D6029,"|","")))+LEN(D6029)+F6029</f>
        <v>9</v>
      </c>
      <c r="B6029" s="3" t="s">
        <v>8105</v>
      </c>
      <c r="C6029" s="3" t="s">
        <v>1520</v>
      </c>
      <c r="D6029" s="3" t="s">
        <v>8191</v>
      </c>
      <c r="E6029" s="3" t="s">
        <v>32</v>
      </c>
      <c r="F6029" s="4"/>
      <c r="G6029" s="11" t="s">
        <v>18447</v>
      </c>
      <c r="H6029" s="3" t="s">
        <v>1520</v>
      </c>
      <c r="I6029" s="3" t="s">
        <v>8103</v>
      </c>
      <c r="J6029" s="3" t="s">
        <v>9096</v>
      </c>
      <c r="K6029" s="3" t="s">
        <v>11324</v>
      </c>
    </row>
    <row r="6030" spans="1:11" customFormat="1" x14ac:dyDescent="0.2">
      <c r="A6030" s="3">
        <f>3*(LEN(D6030)-LEN(SUBSTITUTE(D6030,"|","")))+LEN(D6030)+F6030</f>
        <v>9</v>
      </c>
      <c r="B6030" s="3" t="s">
        <v>8265</v>
      </c>
      <c r="C6030" s="3" t="s">
        <v>1850</v>
      </c>
      <c r="D6030" s="3" t="s">
        <v>9265</v>
      </c>
      <c r="E6030" s="3" t="s">
        <v>32</v>
      </c>
      <c r="F6030" s="4"/>
      <c r="G6030" s="11" t="s">
        <v>18448</v>
      </c>
      <c r="H6030" s="3" t="s">
        <v>1850</v>
      </c>
      <c r="I6030" s="3" t="s">
        <v>8264</v>
      </c>
      <c r="J6030" s="3" t="s">
        <v>9096</v>
      </c>
      <c r="K6030" s="3" t="s">
        <v>11324</v>
      </c>
    </row>
    <row r="6031" spans="1:11" customFormat="1" x14ac:dyDescent="0.2">
      <c r="A6031" s="3">
        <f>3*(LEN(D6031)-LEN(SUBSTITUTE(D6031,"|","")))+LEN(D6031)+F6031</f>
        <v>9</v>
      </c>
      <c r="B6031" s="3" t="s">
        <v>7937</v>
      </c>
      <c r="C6031" s="3" t="s">
        <v>1850</v>
      </c>
      <c r="D6031" s="3" t="s">
        <v>9266</v>
      </c>
      <c r="E6031" s="3" t="s">
        <v>32</v>
      </c>
      <c r="F6031" s="4"/>
      <c r="G6031" s="11" t="s">
        <v>18449</v>
      </c>
      <c r="H6031" s="3" t="s">
        <v>1850</v>
      </c>
      <c r="I6031" s="3" t="s">
        <v>7936</v>
      </c>
      <c r="J6031" s="3" t="s">
        <v>9096</v>
      </c>
      <c r="K6031" s="3" t="s">
        <v>11324</v>
      </c>
    </row>
    <row r="6032" spans="1:11" customFormat="1" x14ac:dyDescent="0.2">
      <c r="A6032" s="3">
        <f>3*(LEN(D6032)-LEN(SUBSTITUTE(D6032,"|","")))+LEN(D6032)+F6032</f>
        <v>9</v>
      </c>
      <c r="B6032" s="3" t="s">
        <v>7979</v>
      </c>
      <c r="C6032" s="3" t="s">
        <v>1850</v>
      </c>
      <c r="D6032" s="3" t="s">
        <v>9267</v>
      </c>
      <c r="E6032" s="3" t="s">
        <v>32</v>
      </c>
      <c r="F6032" s="4"/>
      <c r="G6032" s="11" t="s">
        <v>18450</v>
      </c>
      <c r="H6032" s="3" t="s">
        <v>1850</v>
      </c>
      <c r="I6032" s="3" t="s">
        <v>7978</v>
      </c>
      <c r="J6032" s="3" t="s">
        <v>9096</v>
      </c>
      <c r="K6032" s="3" t="s">
        <v>11323</v>
      </c>
    </row>
    <row r="6033" spans="1:11" customFormat="1" x14ac:dyDescent="0.2">
      <c r="A6033" s="3">
        <f>3*(LEN(D6033)-LEN(SUBSTITUTE(D6033,"|","")))+LEN(D6033)+F6033</f>
        <v>9</v>
      </c>
      <c r="B6033" s="3" t="s">
        <v>7981</v>
      </c>
      <c r="C6033" s="3" t="s">
        <v>1850</v>
      </c>
      <c r="D6033" s="3" t="s">
        <v>9268</v>
      </c>
      <c r="E6033" s="3" t="s">
        <v>32</v>
      </c>
      <c r="F6033" s="4"/>
      <c r="G6033" s="11" t="s">
        <v>18451</v>
      </c>
      <c r="H6033" s="3" t="s">
        <v>1850</v>
      </c>
      <c r="I6033" s="3" t="s">
        <v>7980</v>
      </c>
      <c r="J6033" s="3" t="s">
        <v>9096</v>
      </c>
      <c r="K6033" s="3" t="s">
        <v>11323</v>
      </c>
    </row>
    <row r="6034" spans="1:11" customFormat="1" x14ac:dyDescent="0.2">
      <c r="A6034" s="3">
        <f>3*(LEN(D6034)-LEN(SUBSTITUTE(D6034,"|","")))+LEN(D6034)+F6034</f>
        <v>9</v>
      </c>
      <c r="B6034" s="3" t="s">
        <v>9563</v>
      </c>
      <c r="C6034" s="3" t="s">
        <v>1419</v>
      </c>
      <c r="D6034" s="3" t="s">
        <v>9564</v>
      </c>
      <c r="E6034" s="3" t="s">
        <v>32</v>
      </c>
      <c r="F6034" s="4">
        <v>0</v>
      </c>
      <c r="G6034" s="11" t="s">
        <v>18452</v>
      </c>
      <c r="H6034" s="3" t="s">
        <v>1419</v>
      </c>
      <c r="I6034" s="3" t="s">
        <v>9564</v>
      </c>
      <c r="J6034" s="3" t="s">
        <v>20106</v>
      </c>
      <c r="K6034" s="3" t="s">
        <v>11324</v>
      </c>
    </row>
    <row r="6035" spans="1:11" customFormat="1" x14ac:dyDescent="0.2">
      <c r="A6035" s="3">
        <f>3*(LEN(D6035)-LEN(SUBSTITUTE(D6035,"|","")))+LEN(D6035)+F6035</f>
        <v>9</v>
      </c>
      <c r="B6035" s="3" t="s">
        <v>9597</v>
      </c>
      <c r="C6035" s="3" t="s">
        <v>9194</v>
      </c>
      <c r="D6035" s="3" t="s">
        <v>9598</v>
      </c>
      <c r="E6035" s="3" t="s">
        <v>32</v>
      </c>
      <c r="F6035" s="4">
        <v>0</v>
      </c>
      <c r="G6035" s="11" t="s">
        <v>18453</v>
      </c>
      <c r="H6035" s="3" t="s">
        <v>9194</v>
      </c>
      <c r="I6035" s="3" t="s">
        <v>9598</v>
      </c>
      <c r="J6035" s="3" t="s">
        <v>20106</v>
      </c>
      <c r="K6035" s="3" t="s">
        <v>11324</v>
      </c>
    </row>
    <row r="6036" spans="1:11" customFormat="1" x14ac:dyDescent="0.2">
      <c r="A6036" s="3">
        <f>3*(LEN(D6036)-LEN(SUBSTITUTE(D6036,"|","")))+LEN(D6036)+F6036</f>
        <v>9</v>
      </c>
      <c r="B6036" s="3" t="s">
        <v>9625</v>
      </c>
      <c r="C6036" s="3" t="s">
        <v>1419</v>
      </c>
      <c r="D6036" s="3" t="s">
        <v>9626</v>
      </c>
      <c r="E6036" s="3" t="s">
        <v>32</v>
      </c>
      <c r="F6036" s="4">
        <v>0</v>
      </c>
      <c r="G6036" s="11" t="s">
        <v>18454</v>
      </c>
      <c r="H6036" s="3" t="s">
        <v>1419</v>
      </c>
      <c r="I6036" s="3" t="s">
        <v>9626</v>
      </c>
      <c r="J6036" s="3" t="s">
        <v>20106</v>
      </c>
      <c r="K6036" s="3" t="s">
        <v>11324</v>
      </c>
    </row>
    <row r="6037" spans="1:11" customFormat="1" x14ac:dyDescent="0.2">
      <c r="A6037" s="3">
        <f>3*(LEN(D6037)-LEN(SUBSTITUTE(D6037,"|","")))+LEN(D6037)+F6037</f>
        <v>9</v>
      </c>
      <c r="B6037" s="3" t="s">
        <v>9639</v>
      </c>
      <c r="C6037" s="3" t="s">
        <v>9082</v>
      </c>
      <c r="D6037" s="3" t="s">
        <v>9640</v>
      </c>
      <c r="E6037" s="3" t="s">
        <v>32</v>
      </c>
      <c r="F6037" s="4">
        <v>0</v>
      </c>
      <c r="G6037" s="11" t="s">
        <v>18455</v>
      </c>
      <c r="H6037" s="3" t="s">
        <v>9082</v>
      </c>
      <c r="I6037" s="3" t="s">
        <v>9640</v>
      </c>
      <c r="J6037" s="3" t="s">
        <v>20106</v>
      </c>
      <c r="K6037" s="3" t="s">
        <v>11324</v>
      </c>
    </row>
    <row r="6038" spans="1:11" customFormat="1" x14ac:dyDescent="0.2">
      <c r="A6038" s="3">
        <f>3*(LEN(D6038)-LEN(SUBSTITUTE(D6038,"|","")))+LEN(D6038)+F6038</f>
        <v>9</v>
      </c>
      <c r="B6038" s="3" t="s">
        <v>9190</v>
      </c>
      <c r="C6038" s="3" t="s">
        <v>1681</v>
      </c>
      <c r="D6038" s="3" t="s">
        <v>9202</v>
      </c>
      <c r="E6038" s="3" t="s">
        <v>137</v>
      </c>
      <c r="F6038" s="4">
        <v>0</v>
      </c>
      <c r="G6038" s="11" t="s">
        <v>18456</v>
      </c>
      <c r="H6038" s="3" t="s">
        <v>1681</v>
      </c>
      <c r="I6038" s="3" t="s">
        <v>9202</v>
      </c>
      <c r="J6038" s="3" t="s">
        <v>9096</v>
      </c>
      <c r="K6038" s="3" t="s">
        <v>11322</v>
      </c>
    </row>
    <row r="6039" spans="1:11" customFormat="1" x14ac:dyDescent="0.2">
      <c r="A6039" s="3">
        <f>3*(LEN(D6039)-LEN(SUBSTITUTE(D6039,"|","")))+LEN(D6039)+F6039</f>
        <v>9</v>
      </c>
      <c r="B6039" s="3" t="s">
        <v>10111</v>
      </c>
      <c r="C6039" s="3" t="s">
        <v>47</v>
      </c>
      <c r="D6039" s="3" t="s">
        <v>10112</v>
      </c>
      <c r="E6039" s="3" t="s">
        <v>32</v>
      </c>
      <c r="F6039" s="4">
        <v>0</v>
      </c>
      <c r="G6039" s="11" t="s">
        <v>18457</v>
      </c>
      <c r="H6039" s="3" t="s">
        <v>47</v>
      </c>
      <c r="I6039" s="3" t="s">
        <v>10112</v>
      </c>
      <c r="J6039" s="3" t="s">
        <v>9097</v>
      </c>
      <c r="K6039" s="3" t="s">
        <v>11322</v>
      </c>
    </row>
    <row r="6040" spans="1:11" customFormat="1" x14ac:dyDescent="0.2">
      <c r="A6040" s="3">
        <f>3*(LEN(D6040)-LEN(SUBSTITUTE(D6040,"|","")))+LEN(D6040)+F6040</f>
        <v>9</v>
      </c>
      <c r="B6040" s="3" t="s">
        <v>10295</v>
      </c>
      <c r="C6040" s="3" t="s">
        <v>9409</v>
      </c>
      <c r="D6040" s="3" t="s">
        <v>10351</v>
      </c>
      <c r="E6040" s="3" t="s">
        <v>32</v>
      </c>
      <c r="F6040" s="4">
        <v>0</v>
      </c>
      <c r="G6040" s="11" t="s">
        <v>18458</v>
      </c>
      <c r="H6040" s="3" t="s">
        <v>9409</v>
      </c>
      <c r="I6040" s="3" t="s">
        <v>10296</v>
      </c>
      <c r="J6040" s="3" t="s">
        <v>9096</v>
      </c>
      <c r="K6040" s="3" t="s">
        <v>11323</v>
      </c>
    </row>
    <row r="6041" spans="1:11" customFormat="1" x14ac:dyDescent="0.2">
      <c r="A6041" s="3">
        <f>3*(LEN(D6041)-LEN(SUBSTITUTE(D6041,"|","")))+LEN(D6041)+F6041</f>
        <v>9</v>
      </c>
      <c r="B6041" s="3" t="s">
        <v>10297</v>
      </c>
      <c r="C6041" s="3" t="s">
        <v>9409</v>
      </c>
      <c r="D6041" s="3" t="s">
        <v>10350</v>
      </c>
      <c r="E6041" s="3" t="s">
        <v>32</v>
      </c>
      <c r="F6041" s="4">
        <v>0</v>
      </c>
      <c r="G6041" s="11" t="s">
        <v>18459</v>
      </c>
      <c r="H6041" s="3" t="s">
        <v>9409</v>
      </c>
      <c r="I6041" s="3" t="s">
        <v>10298</v>
      </c>
      <c r="J6041" s="3" t="s">
        <v>9096</v>
      </c>
      <c r="K6041" s="3" t="s">
        <v>11323</v>
      </c>
    </row>
    <row r="6042" spans="1:11" customFormat="1" x14ac:dyDescent="0.2">
      <c r="A6042" s="3">
        <f>3*(LEN(D6042)-LEN(SUBSTITUTE(D6042,"|","")))+LEN(D6042)+F6042</f>
        <v>9</v>
      </c>
      <c r="B6042" s="3" t="s">
        <v>10299</v>
      </c>
      <c r="C6042" s="3" t="s">
        <v>9409</v>
      </c>
      <c r="D6042" s="3" t="s">
        <v>10349</v>
      </c>
      <c r="E6042" s="3" t="s">
        <v>32</v>
      </c>
      <c r="F6042" s="4">
        <v>0</v>
      </c>
      <c r="G6042" s="11" t="s">
        <v>18460</v>
      </c>
      <c r="H6042" s="3" t="s">
        <v>9409</v>
      </c>
      <c r="I6042" s="3" t="s">
        <v>6192</v>
      </c>
      <c r="J6042" s="3" t="s">
        <v>9096</v>
      </c>
      <c r="K6042" s="3" t="s">
        <v>11323</v>
      </c>
    </row>
    <row r="6043" spans="1:11" customFormat="1" x14ac:dyDescent="0.2">
      <c r="A6043" s="3">
        <f>3*(LEN(D6043)-LEN(SUBSTITUTE(D6043,"|","")))+LEN(D6043)+F6043</f>
        <v>9</v>
      </c>
      <c r="B6043" s="3" t="s">
        <v>10300</v>
      </c>
      <c r="C6043" s="3" t="s">
        <v>9409</v>
      </c>
      <c r="D6043" s="3" t="s">
        <v>10352</v>
      </c>
      <c r="E6043" s="3" t="s">
        <v>32</v>
      </c>
      <c r="F6043" s="4">
        <v>0</v>
      </c>
      <c r="G6043" s="11" t="s">
        <v>18461</v>
      </c>
      <c r="H6043" s="3" t="s">
        <v>9409</v>
      </c>
      <c r="I6043" s="3" t="s">
        <v>10301</v>
      </c>
      <c r="J6043" s="3" t="s">
        <v>9096</v>
      </c>
      <c r="K6043" s="3" t="s">
        <v>11323</v>
      </c>
    </row>
    <row r="6044" spans="1:11" customFormat="1" x14ac:dyDescent="0.2">
      <c r="A6044" s="3">
        <f>3*(LEN(D6044)-LEN(SUBSTITUTE(D6044,"|","")))+LEN(D6044)+F6044</f>
        <v>9</v>
      </c>
      <c r="B6044" s="3" t="s">
        <v>10295</v>
      </c>
      <c r="C6044" s="3" t="s">
        <v>9409</v>
      </c>
      <c r="D6044" s="3" t="s">
        <v>10353</v>
      </c>
      <c r="E6044" s="3" t="s">
        <v>32</v>
      </c>
      <c r="F6044" s="4">
        <v>0</v>
      </c>
      <c r="G6044" s="11" t="s">
        <v>18462</v>
      </c>
      <c r="H6044" s="3" t="s">
        <v>9409</v>
      </c>
      <c r="I6044" s="3" t="s">
        <v>10296</v>
      </c>
      <c r="J6044" s="3" t="s">
        <v>9096</v>
      </c>
      <c r="K6044" s="3" t="s">
        <v>11323</v>
      </c>
    </row>
    <row r="6045" spans="1:11" customFormat="1" x14ac:dyDescent="0.2">
      <c r="A6045" s="3">
        <f>3*(LEN(D6045)-LEN(SUBSTITUTE(D6045,"|","")))+LEN(D6045)+F6045</f>
        <v>9</v>
      </c>
      <c r="B6045" s="3" t="s">
        <v>10297</v>
      </c>
      <c r="C6045" s="3" t="s">
        <v>9409</v>
      </c>
      <c r="D6045" s="3" t="s">
        <v>10354</v>
      </c>
      <c r="E6045" s="3" t="s">
        <v>32</v>
      </c>
      <c r="F6045" s="4">
        <v>0</v>
      </c>
      <c r="G6045" s="11" t="s">
        <v>18463</v>
      </c>
      <c r="H6045" s="3" t="s">
        <v>9409</v>
      </c>
      <c r="I6045" s="3" t="s">
        <v>10298</v>
      </c>
      <c r="J6045" s="3" t="s">
        <v>9096</v>
      </c>
      <c r="K6045" s="3" t="s">
        <v>11323</v>
      </c>
    </row>
    <row r="6046" spans="1:11" customFormat="1" x14ac:dyDescent="0.2">
      <c r="A6046" s="3">
        <f>3*(LEN(D6046)-LEN(SUBSTITUTE(D6046,"|","")))+LEN(D6046)+F6046</f>
        <v>9</v>
      </c>
      <c r="B6046" s="3" t="s">
        <v>10299</v>
      </c>
      <c r="C6046" s="3" t="s">
        <v>9409</v>
      </c>
      <c r="D6046" s="3" t="s">
        <v>10355</v>
      </c>
      <c r="E6046" s="3" t="s">
        <v>32</v>
      </c>
      <c r="F6046" s="4">
        <v>0</v>
      </c>
      <c r="G6046" s="11" t="s">
        <v>18464</v>
      </c>
      <c r="H6046" s="3" t="s">
        <v>9409</v>
      </c>
      <c r="I6046" s="3" t="s">
        <v>6192</v>
      </c>
      <c r="J6046" s="3" t="s">
        <v>9096</v>
      </c>
      <c r="K6046" s="3" t="s">
        <v>11323</v>
      </c>
    </row>
    <row r="6047" spans="1:11" customFormat="1" x14ac:dyDescent="0.2">
      <c r="A6047" s="3">
        <f>3*(LEN(D6047)-LEN(SUBSTITUTE(D6047,"|","")))+LEN(D6047)+F6047</f>
        <v>9</v>
      </c>
      <c r="B6047" s="3" t="s">
        <v>10300</v>
      </c>
      <c r="C6047" s="3" t="s">
        <v>9409</v>
      </c>
      <c r="D6047" s="3" t="s">
        <v>10356</v>
      </c>
      <c r="E6047" s="3" t="s">
        <v>32</v>
      </c>
      <c r="F6047" s="4">
        <v>0</v>
      </c>
      <c r="G6047" s="11" t="s">
        <v>18465</v>
      </c>
      <c r="H6047" s="3" t="s">
        <v>9409</v>
      </c>
      <c r="I6047" s="3" t="s">
        <v>10301</v>
      </c>
      <c r="J6047" s="3" t="s">
        <v>9096</v>
      </c>
      <c r="K6047" s="3" t="s">
        <v>11323</v>
      </c>
    </row>
    <row r="6048" spans="1:11" customFormat="1" x14ac:dyDescent="0.2">
      <c r="A6048" s="3">
        <f>3*(LEN(D6048)-LEN(SUBSTITUTE(D6048,"|","")))+LEN(D6048)+F6048</f>
        <v>9</v>
      </c>
      <c r="B6048" s="3" t="s">
        <v>10286</v>
      </c>
      <c r="C6048" s="3" t="s">
        <v>1850</v>
      </c>
      <c r="D6048" s="3" t="s">
        <v>10358</v>
      </c>
      <c r="E6048" s="3" t="s">
        <v>32</v>
      </c>
      <c r="F6048" s="4">
        <v>0</v>
      </c>
      <c r="G6048" s="11" t="s">
        <v>18466</v>
      </c>
      <c r="H6048" s="3" t="s">
        <v>1850</v>
      </c>
      <c r="I6048" s="3" t="s">
        <v>10287</v>
      </c>
      <c r="J6048" s="3" t="s">
        <v>9096</v>
      </c>
      <c r="K6048" s="3" t="s">
        <v>11323</v>
      </c>
    </row>
    <row r="6049" spans="1:11" customFormat="1" x14ac:dyDescent="0.2">
      <c r="A6049" s="3">
        <f>3*(LEN(D6049)-LEN(SUBSTITUTE(D6049,"|","")))+LEN(D6049)+F6049</f>
        <v>9</v>
      </c>
      <c r="B6049" s="3" t="s">
        <v>10293</v>
      </c>
      <c r="C6049" s="3" t="s">
        <v>1850</v>
      </c>
      <c r="D6049" s="3" t="s">
        <v>10357</v>
      </c>
      <c r="E6049" s="3" t="s">
        <v>32</v>
      </c>
      <c r="F6049" s="4">
        <v>0</v>
      </c>
      <c r="G6049" s="11" t="s">
        <v>18467</v>
      </c>
      <c r="H6049" s="3" t="s">
        <v>1850</v>
      </c>
      <c r="I6049" s="3" t="s">
        <v>10294</v>
      </c>
      <c r="J6049" s="3" t="s">
        <v>9096</v>
      </c>
      <c r="K6049" s="3" t="s">
        <v>11323</v>
      </c>
    </row>
    <row r="6050" spans="1:11" customFormat="1" x14ac:dyDescent="0.2">
      <c r="A6050" s="3">
        <f>3*(LEN(D6050)-LEN(SUBSTITUTE(D6050,"|","")))+LEN(D6050)+F6050</f>
        <v>9</v>
      </c>
      <c r="B6050" s="3" t="s">
        <v>10286</v>
      </c>
      <c r="C6050" s="3" t="s">
        <v>1850</v>
      </c>
      <c r="D6050" s="3" t="s">
        <v>10359</v>
      </c>
      <c r="E6050" s="3" t="s">
        <v>32</v>
      </c>
      <c r="F6050" s="4">
        <v>0</v>
      </c>
      <c r="G6050" s="11" t="s">
        <v>18468</v>
      </c>
      <c r="H6050" s="3" t="s">
        <v>1850</v>
      </c>
      <c r="I6050" s="3" t="s">
        <v>10287</v>
      </c>
      <c r="J6050" s="3" t="s">
        <v>9096</v>
      </c>
      <c r="K6050" s="3" t="s">
        <v>11323</v>
      </c>
    </row>
    <row r="6051" spans="1:11" customFormat="1" x14ac:dyDescent="0.2">
      <c r="A6051" s="3">
        <f>3*(LEN(D6051)-LEN(SUBSTITUTE(D6051,"|","")))+LEN(D6051)+F6051</f>
        <v>9</v>
      </c>
      <c r="B6051" s="3" t="s">
        <v>10293</v>
      </c>
      <c r="C6051" s="3" t="s">
        <v>1850</v>
      </c>
      <c r="D6051" s="3" t="s">
        <v>10360</v>
      </c>
      <c r="E6051" s="3" t="s">
        <v>32</v>
      </c>
      <c r="F6051" s="4">
        <v>0</v>
      </c>
      <c r="G6051" s="11" t="s">
        <v>18469</v>
      </c>
      <c r="H6051" s="3" t="s">
        <v>1850</v>
      </c>
      <c r="I6051" s="3" t="s">
        <v>10294</v>
      </c>
      <c r="J6051" s="3" t="s">
        <v>9096</v>
      </c>
      <c r="K6051" s="3" t="s">
        <v>11323</v>
      </c>
    </row>
    <row r="6052" spans="1:11" customFormat="1" x14ac:dyDescent="0.2">
      <c r="A6052" s="3">
        <f>3*(LEN(D6052)-LEN(SUBSTITUTE(D6052,"|","")))+LEN(D6052)+F6052</f>
        <v>9</v>
      </c>
      <c r="B6052" s="3" t="s">
        <v>9149</v>
      </c>
      <c r="C6052" s="3" t="s">
        <v>3870</v>
      </c>
      <c r="D6052" s="3" t="s">
        <v>9149</v>
      </c>
      <c r="E6052" s="3" t="s">
        <v>32</v>
      </c>
      <c r="F6052" s="4"/>
      <c r="G6052" s="11" t="s">
        <v>18470</v>
      </c>
      <c r="H6052" s="3" t="s">
        <v>3870</v>
      </c>
      <c r="I6052" s="3">
        <v>320</v>
      </c>
      <c r="J6052" s="3" t="s">
        <v>20106</v>
      </c>
      <c r="K6052" s="3" t="s">
        <v>11324</v>
      </c>
    </row>
    <row r="6053" spans="1:11" customFormat="1" x14ac:dyDescent="0.2">
      <c r="A6053" s="3">
        <f>3*(LEN(D6053)-LEN(SUBSTITUTE(D6053,"|","")))+LEN(D6053)+F6053</f>
        <v>9</v>
      </c>
      <c r="B6053" s="3" t="s">
        <v>7407</v>
      </c>
      <c r="C6053" s="3" t="s">
        <v>1850</v>
      </c>
      <c r="D6053" s="3" t="s">
        <v>7407</v>
      </c>
      <c r="E6053" s="3" t="s">
        <v>32</v>
      </c>
      <c r="F6053" s="4"/>
      <c r="G6053" s="11" t="s">
        <v>18471</v>
      </c>
      <c r="H6053" s="3" t="s">
        <v>1850</v>
      </c>
      <c r="I6053" s="3">
        <v>940</v>
      </c>
      <c r="J6053" s="3" t="s">
        <v>9096</v>
      </c>
      <c r="K6053" s="3" t="s">
        <v>11324</v>
      </c>
    </row>
    <row r="6054" spans="1:11" customFormat="1" x14ac:dyDescent="0.2">
      <c r="A6054" s="3">
        <f>3*(LEN(D6054)-LEN(SUBSTITUTE(D6054,"|","")))+LEN(D6054)+F6054</f>
        <v>9</v>
      </c>
      <c r="B6054" s="3" t="s">
        <v>11264</v>
      </c>
      <c r="C6054" s="3" t="s">
        <v>2065</v>
      </c>
      <c r="D6054" s="3" t="s">
        <v>11409</v>
      </c>
      <c r="E6054" s="3" t="s">
        <v>32</v>
      </c>
      <c r="F6054" s="4">
        <v>0</v>
      </c>
      <c r="G6054" s="11" t="s">
        <v>18472</v>
      </c>
      <c r="H6054" s="3" t="s">
        <v>2065</v>
      </c>
      <c r="I6054" s="3" t="s">
        <v>11265</v>
      </c>
      <c r="J6054" s="3" t="s">
        <v>20106</v>
      </c>
      <c r="K6054" s="3" t="s">
        <v>11324</v>
      </c>
    </row>
    <row r="6055" spans="1:11" customFormat="1" x14ac:dyDescent="0.2">
      <c r="A6055" s="3">
        <f>3*(LEN(D6055)-LEN(SUBSTITUTE(D6055,"|","")))+LEN(D6055)+F6055</f>
        <v>9</v>
      </c>
      <c r="B6055" s="3" t="s">
        <v>12488</v>
      </c>
      <c r="C6055" s="3" t="s">
        <v>1520</v>
      </c>
      <c r="D6055" s="3" t="s">
        <v>12489</v>
      </c>
      <c r="E6055" s="3" t="s">
        <v>32</v>
      </c>
      <c r="F6055" s="3">
        <v>0</v>
      </c>
      <c r="G6055" s="11" t="s">
        <v>18473</v>
      </c>
      <c r="H6055" s="3" t="s">
        <v>1520</v>
      </c>
      <c r="I6055" s="3" t="s">
        <v>12490</v>
      </c>
      <c r="J6055" s="3" t="s">
        <v>9096</v>
      </c>
      <c r="K6055" s="3" t="s">
        <v>11324</v>
      </c>
    </row>
    <row r="6056" spans="1:11" customFormat="1" x14ac:dyDescent="0.2">
      <c r="A6056" s="3">
        <f>3*(LEN(D6056)-LEN(SUBSTITUTE(D6056,"|","")))+LEN(D6056)+F6056</f>
        <v>9</v>
      </c>
      <c r="B6056" s="3" t="s">
        <v>12491</v>
      </c>
      <c r="C6056" s="3" t="s">
        <v>1520</v>
      </c>
      <c r="D6056" s="3" t="s">
        <v>12492</v>
      </c>
      <c r="E6056" s="3" t="s">
        <v>32</v>
      </c>
      <c r="F6056" s="3">
        <v>0</v>
      </c>
      <c r="G6056" s="11" t="s">
        <v>18474</v>
      </c>
      <c r="H6056" s="3" t="s">
        <v>1520</v>
      </c>
      <c r="I6056" s="3" t="s">
        <v>12493</v>
      </c>
      <c r="J6056" s="3" t="s">
        <v>9096</v>
      </c>
      <c r="K6056" s="3" t="s">
        <v>11324</v>
      </c>
    </row>
    <row r="6057" spans="1:11" customFormat="1" x14ac:dyDescent="0.2">
      <c r="A6057" s="3">
        <f>3*(LEN(D6057)-LEN(SUBSTITUTE(D6057,"|","")))+LEN(D6057)+F6057</f>
        <v>9</v>
      </c>
      <c r="B6057" s="3" t="s">
        <v>12494</v>
      </c>
      <c r="C6057" s="3" t="s">
        <v>1520</v>
      </c>
      <c r="D6057" s="3" t="s">
        <v>12495</v>
      </c>
      <c r="E6057" s="3" t="s">
        <v>32</v>
      </c>
      <c r="F6057" s="3">
        <v>0</v>
      </c>
      <c r="G6057" s="11" t="s">
        <v>18475</v>
      </c>
      <c r="H6057" s="3" t="s">
        <v>1520</v>
      </c>
      <c r="I6057" s="3" t="s">
        <v>12496</v>
      </c>
      <c r="J6057" s="3" t="s">
        <v>9096</v>
      </c>
      <c r="K6057" s="3" t="s">
        <v>11324</v>
      </c>
    </row>
    <row r="6058" spans="1:11" customFormat="1" x14ac:dyDescent="0.2">
      <c r="A6058" s="3">
        <f>3*(LEN(D6058)-LEN(SUBSTITUTE(D6058,"|","")))+LEN(D6058)+F6058</f>
        <v>9</v>
      </c>
      <c r="B6058" s="3" t="s">
        <v>12497</v>
      </c>
      <c r="C6058" s="3" t="s">
        <v>1520</v>
      </c>
      <c r="D6058" s="3" t="s">
        <v>12498</v>
      </c>
      <c r="E6058" s="3" t="s">
        <v>32</v>
      </c>
      <c r="F6058" s="3">
        <v>0</v>
      </c>
      <c r="G6058" s="11" t="s">
        <v>18476</v>
      </c>
      <c r="H6058" s="3" t="s">
        <v>1520</v>
      </c>
      <c r="I6058" s="3" t="s">
        <v>12499</v>
      </c>
      <c r="J6058" s="3" t="s">
        <v>9096</v>
      </c>
      <c r="K6058" s="3" t="s">
        <v>11324</v>
      </c>
    </row>
    <row r="6059" spans="1:11" customFormat="1" x14ac:dyDescent="0.2">
      <c r="A6059" s="3">
        <f>3*(LEN(D6059)-LEN(SUBSTITUTE(D6059,"|","")))+LEN(D6059)+F6059</f>
        <v>9</v>
      </c>
      <c r="B6059" s="3" t="s">
        <v>12500</v>
      </c>
      <c r="C6059" s="3" t="s">
        <v>1520</v>
      </c>
      <c r="D6059" s="3" t="s">
        <v>12501</v>
      </c>
      <c r="E6059" s="3" t="s">
        <v>32</v>
      </c>
      <c r="F6059" s="3">
        <v>0</v>
      </c>
      <c r="G6059" s="11" t="s">
        <v>18477</v>
      </c>
      <c r="H6059" s="3" t="s">
        <v>1520</v>
      </c>
      <c r="I6059" s="3" t="s">
        <v>12502</v>
      </c>
      <c r="J6059" s="3" t="s">
        <v>9096</v>
      </c>
      <c r="K6059" s="3" t="s">
        <v>11324</v>
      </c>
    </row>
    <row r="6060" spans="1:11" customFormat="1" x14ac:dyDescent="0.2">
      <c r="A6060" s="3">
        <f>3*(LEN(D6060)-LEN(SUBSTITUTE(D6060,"|","")))+LEN(D6060)+F6060</f>
        <v>9</v>
      </c>
      <c r="B6060" s="3" t="s">
        <v>12503</v>
      </c>
      <c r="C6060" s="3" t="s">
        <v>1520</v>
      </c>
      <c r="D6060" s="3" t="s">
        <v>12504</v>
      </c>
      <c r="E6060" s="3" t="s">
        <v>32</v>
      </c>
      <c r="F6060" s="3">
        <v>0</v>
      </c>
      <c r="G6060" s="11" t="s">
        <v>18478</v>
      </c>
      <c r="H6060" s="3" t="s">
        <v>1520</v>
      </c>
      <c r="I6060" s="3" t="s">
        <v>12505</v>
      </c>
      <c r="J6060" s="3" t="s">
        <v>9096</v>
      </c>
      <c r="K6060" s="3" t="s">
        <v>11324</v>
      </c>
    </row>
    <row r="6061" spans="1:11" customFormat="1" x14ac:dyDescent="0.2">
      <c r="A6061" s="3">
        <f>3*(LEN(D6061)-LEN(SUBSTITUTE(D6061,"|","")))+LEN(D6061)+F6061</f>
        <v>9</v>
      </c>
      <c r="B6061" s="3" t="s">
        <v>12506</v>
      </c>
      <c r="C6061" s="3" t="s">
        <v>1520</v>
      </c>
      <c r="D6061" s="3" t="s">
        <v>12507</v>
      </c>
      <c r="E6061" s="3" t="s">
        <v>32</v>
      </c>
      <c r="F6061" s="3">
        <v>0</v>
      </c>
      <c r="G6061" s="11" t="s">
        <v>18479</v>
      </c>
      <c r="H6061" s="3" t="s">
        <v>1520</v>
      </c>
      <c r="I6061" s="3" t="s">
        <v>12508</v>
      </c>
      <c r="J6061" s="3" t="s">
        <v>9096</v>
      </c>
      <c r="K6061" s="3" t="s">
        <v>11324</v>
      </c>
    </row>
    <row r="6062" spans="1:11" customFormat="1" x14ac:dyDescent="0.2">
      <c r="A6062" s="3">
        <f>3*(LEN(D6062)-LEN(SUBSTITUTE(D6062,"|","")))+LEN(D6062)+F6062</f>
        <v>9</v>
      </c>
      <c r="B6062" s="3" t="s">
        <v>12509</v>
      </c>
      <c r="C6062" s="3" t="s">
        <v>2189</v>
      </c>
      <c r="D6062" s="3" t="s">
        <v>12510</v>
      </c>
      <c r="E6062" s="3" t="s">
        <v>32</v>
      </c>
      <c r="F6062" s="3">
        <v>0</v>
      </c>
      <c r="G6062" s="11" t="s">
        <v>18480</v>
      </c>
      <c r="H6062" s="3" t="s">
        <v>2189</v>
      </c>
      <c r="I6062" s="3" t="s">
        <v>12511</v>
      </c>
      <c r="J6062" s="3" t="s">
        <v>20106</v>
      </c>
      <c r="K6062" s="3" t="s">
        <v>11324</v>
      </c>
    </row>
    <row r="6063" spans="1:11" customFormat="1" x14ac:dyDescent="0.2">
      <c r="A6063" s="3">
        <f>3*(LEN(D6063)-LEN(SUBSTITUTE(D6063,"|","")))+LEN(D6063)+F6063</f>
        <v>9</v>
      </c>
      <c r="B6063" s="3" t="s">
        <v>12512</v>
      </c>
      <c r="C6063" s="3" t="s">
        <v>2065</v>
      </c>
      <c r="D6063" s="3" t="s">
        <v>12513</v>
      </c>
      <c r="E6063" s="3" t="s">
        <v>32</v>
      </c>
      <c r="F6063" s="3">
        <v>0</v>
      </c>
      <c r="G6063" s="11" t="s">
        <v>18481</v>
      </c>
      <c r="H6063" s="3" t="s">
        <v>2065</v>
      </c>
      <c r="I6063" s="3" t="s">
        <v>12514</v>
      </c>
      <c r="J6063" s="3" t="s">
        <v>20106</v>
      </c>
      <c r="K6063" s="3" t="s">
        <v>11324</v>
      </c>
    </row>
    <row r="6064" spans="1:11" customFormat="1" x14ac:dyDescent="0.2">
      <c r="A6064" s="3">
        <f>3*(LEN(D6064)-LEN(SUBSTITUTE(D6064,"|","")))+LEN(D6064)+F6064</f>
        <v>9</v>
      </c>
      <c r="B6064" s="3" t="s">
        <v>7705</v>
      </c>
      <c r="C6064" s="3" t="s">
        <v>2065</v>
      </c>
      <c r="D6064" s="3" t="s">
        <v>12515</v>
      </c>
      <c r="E6064" s="3" t="s">
        <v>32</v>
      </c>
      <c r="F6064" s="3">
        <v>0</v>
      </c>
      <c r="G6064" s="11" t="s">
        <v>18482</v>
      </c>
      <c r="H6064" s="3" t="s">
        <v>2065</v>
      </c>
      <c r="I6064" s="3" t="s">
        <v>7703</v>
      </c>
      <c r="J6064" s="3" t="s">
        <v>20106</v>
      </c>
      <c r="K6064" s="3" t="s">
        <v>11324</v>
      </c>
    </row>
    <row r="6065" spans="1:11" customFormat="1" x14ac:dyDescent="0.2">
      <c r="A6065" s="3">
        <f>3*(LEN(D6065)-LEN(SUBSTITUTE(D6065,"|","")))+LEN(D6065)+F6065</f>
        <v>9</v>
      </c>
      <c r="B6065" s="3" t="s">
        <v>12516</v>
      </c>
      <c r="C6065" s="3" t="s">
        <v>2065</v>
      </c>
      <c r="D6065" s="3" t="s">
        <v>12517</v>
      </c>
      <c r="E6065" s="3" t="s">
        <v>32</v>
      </c>
      <c r="F6065" s="3">
        <v>0</v>
      </c>
      <c r="G6065" s="11" t="s">
        <v>18483</v>
      </c>
      <c r="H6065" s="3" t="s">
        <v>2065</v>
      </c>
      <c r="I6065" s="3" t="s">
        <v>12518</v>
      </c>
      <c r="J6065" s="3" t="s">
        <v>20106</v>
      </c>
      <c r="K6065" s="3" t="s">
        <v>11324</v>
      </c>
    </row>
    <row r="6066" spans="1:11" customFormat="1" x14ac:dyDescent="0.2">
      <c r="A6066" s="3">
        <f>3*(LEN(D6066)-LEN(SUBSTITUTE(D6066,"|","")))+LEN(D6066)+F6066</f>
        <v>9</v>
      </c>
      <c r="B6066" s="3" t="s">
        <v>7708</v>
      </c>
      <c r="C6066" s="3" t="s">
        <v>2065</v>
      </c>
      <c r="D6066" s="3" t="s">
        <v>12519</v>
      </c>
      <c r="E6066" s="3" t="s">
        <v>32</v>
      </c>
      <c r="F6066" s="3">
        <v>0</v>
      </c>
      <c r="G6066" s="11" t="s">
        <v>18484</v>
      </c>
      <c r="H6066" s="3" t="s">
        <v>2065</v>
      </c>
      <c r="I6066" s="3" t="s">
        <v>7706</v>
      </c>
      <c r="J6066" s="3" t="s">
        <v>20106</v>
      </c>
      <c r="K6066" s="3" t="s">
        <v>11324</v>
      </c>
    </row>
    <row r="6067" spans="1:11" customFormat="1" x14ac:dyDescent="0.2">
      <c r="A6067" s="3">
        <f>3*(LEN(D6067)-LEN(SUBSTITUTE(D6067,"|","")))+LEN(D6067)+F6067</f>
        <v>9</v>
      </c>
      <c r="B6067" s="3" t="s">
        <v>1623</v>
      </c>
      <c r="C6067" s="3" t="s">
        <v>729</v>
      </c>
      <c r="D6067" s="3" t="s">
        <v>12520</v>
      </c>
      <c r="E6067" s="3" t="s">
        <v>32</v>
      </c>
      <c r="F6067" s="3">
        <v>0</v>
      </c>
      <c r="G6067" s="11" t="s">
        <v>18485</v>
      </c>
      <c r="H6067" s="3" t="s">
        <v>729</v>
      </c>
      <c r="I6067" s="3" t="s">
        <v>1621</v>
      </c>
      <c r="J6067" s="3" t="s">
        <v>9098</v>
      </c>
      <c r="K6067" s="3" t="s">
        <v>11324</v>
      </c>
    </row>
    <row r="6068" spans="1:11" customFormat="1" x14ac:dyDescent="0.2">
      <c r="A6068" s="3">
        <f>3*(LEN(D6068)-LEN(SUBSTITUTE(D6068,"|","")))+LEN(D6068)+F6068</f>
        <v>9</v>
      </c>
      <c r="B6068" s="3" t="s">
        <v>7624</v>
      </c>
      <c r="C6068" s="3" t="s">
        <v>729</v>
      </c>
      <c r="D6068" s="3" t="s">
        <v>12521</v>
      </c>
      <c r="E6068" s="3" t="s">
        <v>32</v>
      </c>
      <c r="F6068" s="3">
        <v>0</v>
      </c>
      <c r="G6068" s="11" t="s">
        <v>18486</v>
      </c>
      <c r="H6068" s="3" t="s">
        <v>729</v>
      </c>
      <c r="I6068" s="3" t="s">
        <v>7622</v>
      </c>
      <c r="J6068" s="3" t="s">
        <v>9098</v>
      </c>
      <c r="K6068" s="3" t="s">
        <v>11324</v>
      </c>
    </row>
    <row r="6069" spans="1:11" customFormat="1" x14ac:dyDescent="0.2">
      <c r="A6069" s="3">
        <f>3*(LEN(D6069)-LEN(SUBSTITUTE(D6069,"|","")))+LEN(D6069)+F6069</f>
        <v>9</v>
      </c>
      <c r="B6069" s="3" t="s">
        <v>12522</v>
      </c>
      <c r="C6069" s="3" t="s">
        <v>729</v>
      </c>
      <c r="D6069" s="3" t="s">
        <v>12523</v>
      </c>
      <c r="E6069" s="3" t="s">
        <v>32</v>
      </c>
      <c r="F6069" s="3">
        <v>0</v>
      </c>
      <c r="G6069" s="11" t="s">
        <v>18487</v>
      </c>
      <c r="H6069" s="3" t="s">
        <v>729</v>
      </c>
      <c r="I6069" s="3" t="s">
        <v>12524</v>
      </c>
      <c r="J6069" s="3" t="s">
        <v>9098</v>
      </c>
      <c r="K6069" s="3" t="s">
        <v>11324</v>
      </c>
    </row>
    <row r="6070" spans="1:11" customFormat="1" x14ac:dyDescent="0.2">
      <c r="A6070" s="3">
        <f>3*(LEN(D6070)-LEN(SUBSTITUTE(D6070,"|","")))+LEN(D6070)+F6070</f>
        <v>9</v>
      </c>
      <c r="B6070" s="3" t="s">
        <v>7992</v>
      </c>
      <c r="C6070" s="3" t="s">
        <v>729</v>
      </c>
      <c r="D6070" s="3" t="s">
        <v>12525</v>
      </c>
      <c r="E6070" s="3" t="s">
        <v>32</v>
      </c>
      <c r="F6070" s="3">
        <v>0</v>
      </c>
      <c r="G6070" s="11" t="s">
        <v>18488</v>
      </c>
      <c r="H6070" s="3" t="s">
        <v>729</v>
      </c>
      <c r="I6070" s="3" t="s">
        <v>7990</v>
      </c>
      <c r="J6070" s="3" t="s">
        <v>9098</v>
      </c>
      <c r="K6070" s="3" t="s">
        <v>11324</v>
      </c>
    </row>
    <row r="6071" spans="1:11" customFormat="1" x14ac:dyDescent="0.2">
      <c r="A6071" s="3">
        <f>3*(LEN(D6071)-LEN(SUBSTITUTE(D6071,"|","")))+LEN(D6071)+F6071</f>
        <v>9</v>
      </c>
      <c r="B6071" s="3" t="s">
        <v>12526</v>
      </c>
      <c r="C6071" s="3" t="s">
        <v>137</v>
      </c>
      <c r="D6071" s="3" t="s">
        <v>12527</v>
      </c>
      <c r="E6071" s="3" t="s">
        <v>32</v>
      </c>
      <c r="F6071" s="3">
        <v>0</v>
      </c>
      <c r="G6071" s="11" t="s">
        <v>18489</v>
      </c>
      <c r="H6071" s="3" t="s">
        <v>137</v>
      </c>
      <c r="I6071" s="3" t="s">
        <v>12528</v>
      </c>
      <c r="J6071" s="3" t="s">
        <v>9097</v>
      </c>
      <c r="K6071" s="3" t="s">
        <v>11324</v>
      </c>
    </row>
    <row r="6072" spans="1:11" customFormat="1" x14ac:dyDescent="0.2">
      <c r="A6072" s="3">
        <f>3*(LEN(D6072)-LEN(SUBSTITUTE(D6072,"|","")))+LEN(D6072)+F6072</f>
        <v>9</v>
      </c>
      <c r="B6072" s="3" t="s">
        <v>7805</v>
      </c>
      <c r="C6072" s="3" t="s">
        <v>7427</v>
      </c>
      <c r="D6072" s="3" t="s">
        <v>12529</v>
      </c>
      <c r="E6072" s="3" t="s">
        <v>32</v>
      </c>
      <c r="F6072" s="3">
        <v>0</v>
      </c>
      <c r="G6072" s="11" t="s">
        <v>18490</v>
      </c>
      <c r="H6072" s="3" t="s">
        <v>7427</v>
      </c>
      <c r="I6072" s="3" t="s">
        <v>12530</v>
      </c>
      <c r="J6072" s="3" t="s">
        <v>10876</v>
      </c>
      <c r="K6072" s="3" t="s">
        <v>11324</v>
      </c>
    </row>
    <row r="6073" spans="1:11" customFormat="1" x14ac:dyDescent="0.2">
      <c r="A6073" s="3">
        <f>3*(LEN(D6073)-LEN(SUBSTITUTE(D6073,"|","")))+LEN(D6073)+F6073</f>
        <v>9</v>
      </c>
      <c r="B6073" s="3" t="s">
        <v>12531</v>
      </c>
      <c r="C6073" s="3" t="s">
        <v>7427</v>
      </c>
      <c r="D6073" s="3" t="s">
        <v>12532</v>
      </c>
      <c r="E6073" s="3" t="s">
        <v>32</v>
      </c>
      <c r="F6073" s="3">
        <v>0</v>
      </c>
      <c r="G6073" s="11" t="s">
        <v>18491</v>
      </c>
      <c r="H6073" s="3" t="s">
        <v>7427</v>
      </c>
      <c r="I6073" s="3" t="s">
        <v>12533</v>
      </c>
      <c r="J6073" s="3" t="s">
        <v>10876</v>
      </c>
      <c r="K6073" s="3" t="s">
        <v>11324</v>
      </c>
    </row>
    <row r="6074" spans="1:11" customFormat="1" x14ac:dyDescent="0.2">
      <c r="A6074" s="3">
        <f>3*(LEN(D6074)-LEN(SUBSTITUTE(D6074,"|","")))+LEN(D6074)+F6074</f>
        <v>9</v>
      </c>
      <c r="B6074" s="3" t="s">
        <v>12534</v>
      </c>
      <c r="C6074" s="3" t="s">
        <v>7427</v>
      </c>
      <c r="D6074" s="3" t="s">
        <v>12535</v>
      </c>
      <c r="E6074" s="3" t="s">
        <v>32</v>
      </c>
      <c r="F6074" s="3">
        <v>0</v>
      </c>
      <c r="G6074" s="11" t="s">
        <v>18492</v>
      </c>
      <c r="H6074" s="3" t="s">
        <v>7427</v>
      </c>
      <c r="I6074" s="3" t="s">
        <v>12536</v>
      </c>
      <c r="J6074" s="3" t="s">
        <v>10876</v>
      </c>
      <c r="K6074" s="3" t="s">
        <v>11324</v>
      </c>
    </row>
    <row r="6075" spans="1:11" customFormat="1" x14ac:dyDescent="0.2">
      <c r="A6075" s="3">
        <f>3*(LEN(D6075)-LEN(SUBSTITUTE(D6075,"|","")))+LEN(D6075)+F6075</f>
        <v>9</v>
      </c>
      <c r="B6075" s="3" t="s">
        <v>12537</v>
      </c>
      <c r="C6075" s="3" t="s">
        <v>12538</v>
      </c>
      <c r="D6075" s="3" t="s">
        <v>12539</v>
      </c>
      <c r="E6075" s="3" t="s">
        <v>32</v>
      </c>
      <c r="F6075" s="3">
        <v>0</v>
      </c>
      <c r="G6075" s="11" t="s">
        <v>18493</v>
      </c>
      <c r="H6075" s="3" t="s">
        <v>12538</v>
      </c>
      <c r="I6075" s="3" t="s">
        <v>4876</v>
      </c>
      <c r="J6075" s="3" t="s">
        <v>20106</v>
      </c>
      <c r="K6075" s="3" t="s">
        <v>11324</v>
      </c>
    </row>
    <row r="6076" spans="1:11" customFormat="1" x14ac:dyDescent="0.2">
      <c r="A6076" s="3">
        <f>3*(LEN(D6076)-LEN(SUBSTITUTE(D6076,"|","")))+LEN(D6076)+F6076</f>
        <v>9</v>
      </c>
      <c r="B6076" s="3" t="s">
        <v>9560</v>
      </c>
      <c r="C6076" s="3" t="s">
        <v>9554</v>
      </c>
      <c r="D6076" s="3" t="s">
        <v>12540</v>
      </c>
      <c r="E6076" s="3" t="s">
        <v>32</v>
      </c>
      <c r="F6076" s="3">
        <v>0</v>
      </c>
      <c r="G6076" s="11" t="s">
        <v>18494</v>
      </c>
      <c r="H6076" s="3" t="s">
        <v>9554</v>
      </c>
      <c r="I6076" s="3" t="s">
        <v>9561</v>
      </c>
      <c r="J6076" s="3" t="s">
        <v>20106</v>
      </c>
      <c r="K6076" s="3" t="s">
        <v>11324</v>
      </c>
    </row>
    <row r="6077" spans="1:11" customFormat="1" x14ac:dyDescent="0.2">
      <c r="A6077" s="3">
        <f>3*(LEN(D6077)-LEN(SUBSTITUTE(D6077,"|","")))+LEN(D6077)+F6077</f>
        <v>9</v>
      </c>
      <c r="B6077" s="3" t="s">
        <v>12541</v>
      </c>
      <c r="C6077" s="3" t="s">
        <v>12158</v>
      </c>
      <c r="D6077" s="3" t="s">
        <v>12542</v>
      </c>
      <c r="E6077" s="3" t="s">
        <v>32</v>
      </c>
      <c r="F6077" s="3">
        <v>0</v>
      </c>
      <c r="G6077" s="11" t="s">
        <v>18495</v>
      </c>
      <c r="H6077" s="3" t="s">
        <v>12158</v>
      </c>
      <c r="I6077" s="3" t="s">
        <v>12543</v>
      </c>
      <c r="J6077" s="3" t="s">
        <v>20106</v>
      </c>
      <c r="K6077" s="3" t="s">
        <v>11324</v>
      </c>
    </row>
    <row r="6078" spans="1:11" customFormat="1" x14ac:dyDescent="0.2">
      <c r="A6078" s="3">
        <f>3*(LEN(D6078)-LEN(SUBSTITUTE(D6078,"|","")))+LEN(D6078)+F6078</f>
        <v>9</v>
      </c>
      <c r="B6078" s="3" t="s">
        <v>12544</v>
      </c>
      <c r="C6078" s="3" t="s">
        <v>12472</v>
      </c>
      <c r="D6078" s="3" t="s">
        <v>12545</v>
      </c>
      <c r="E6078" s="3" t="s">
        <v>32</v>
      </c>
      <c r="F6078" s="3">
        <v>0</v>
      </c>
      <c r="G6078" s="11" t="s">
        <v>18496</v>
      </c>
      <c r="H6078" s="3" t="s">
        <v>12472</v>
      </c>
      <c r="I6078" s="3" t="s">
        <v>6607</v>
      </c>
      <c r="J6078" s="3" t="s">
        <v>20106</v>
      </c>
      <c r="K6078" s="3" t="s">
        <v>11324</v>
      </c>
    </row>
    <row r="6079" spans="1:11" customFormat="1" x14ac:dyDescent="0.2">
      <c r="A6079" s="3">
        <f>3*(LEN(D6079)-LEN(SUBSTITUTE(D6079,"|","")))+LEN(D6079)+F6079</f>
        <v>9</v>
      </c>
      <c r="B6079" s="3" t="s">
        <v>12546</v>
      </c>
      <c r="C6079" s="3" t="s">
        <v>12472</v>
      </c>
      <c r="D6079" s="3" t="s">
        <v>12547</v>
      </c>
      <c r="E6079" s="3" t="s">
        <v>32</v>
      </c>
      <c r="F6079" s="3">
        <v>0</v>
      </c>
      <c r="G6079" s="11" t="s">
        <v>18497</v>
      </c>
      <c r="H6079" s="3" t="s">
        <v>12472</v>
      </c>
      <c r="I6079" s="3" t="s">
        <v>6627</v>
      </c>
      <c r="J6079" s="3" t="s">
        <v>20106</v>
      </c>
      <c r="K6079" s="3" t="s">
        <v>11324</v>
      </c>
    </row>
    <row r="6080" spans="1:11" customFormat="1" x14ac:dyDescent="0.2">
      <c r="A6080" s="3">
        <f>3*(LEN(D6080)-LEN(SUBSTITUTE(D6080,"|","")))+LEN(D6080)+F6080</f>
        <v>9</v>
      </c>
      <c r="B6080" s="3" t="s">
        <v>12548</v>
      </c>
      <c r="C6080" s="3" t="s">
        <v>12472</v>
      </c>
      <c r="D6080" s="3" t="s">
        <v>12549</v>
      </c>
      <c r="E6080" s="3" t="s">
        <v>32</v>
      </c>
      <c r="F6080" s="3">
        <v>0</v>
      </c>
      <c r="G6080" s="11" t="s">
        <v>18498</v>
      </c>
      <c r="H6080" s="3" t="s">
        <v>12472</v>
      </c>
      <c r="I6080" s="3" t="s">
        <v>12550</v>
      </c>
      <c r="J6080" s="3" t="s">
        <v>20106</v>
      </c>
      <c r="K6080" s="3" t="s">
        <v>11324</v>
      </c>
    </row>
    <row r="6081" spans="1:11" customFormat="1" x14ac:dyDescent="0.2">
      <c r="A6081" s="3">
        <f>3*(LEN(D6081)-LEN(SUBSTITUTE(D6081,"|","")))+LEN(D6081)+F6081</f>
        <v>9</v>
      </c>
      <c r="B6081" s="3" t="s">
        <v>11264</v>
      </c>
      <c r="C6081" s="3" t="s">
        <v>2065</v>
      </c>
      <c r="D6081" s="3" t="s">
        <v>11409</v>
      </c>
      <c r="E6081" s="3" t="s">
        <v>32</v>
      </c>
      <c r="F6081" s="3">
        <v>0</v>
      </c>
      <c r="G6081" s="11" t="s">
        <v>18499</v>
      </c>
      <c r="H6081" s="3" t="s">
        <v>2065</v>
      </c>
      <c r="I6081" s="3" t="s">
        <v>11265</v>
      </c>
      <c r="J6081" s="3" t="s">
        <v>20106</v>
      </c>
      <c r="K6081" s="3" t="s">
        <v>11324</v>
      </c>
    </row>
    <row r="6082" spans="1:11" customFormat="1" x14ac:dyDescent="0.2">
      <c r="A6082" s="3">
        <f>3*(LEN(D6082)-LEN(SUBSTITUTE(D6082,"|","")))+LEN(D6082)+F6082</f>
        <v>9</v>
      </c>
      <c r="B6082" s="3" t="s">
        <v>7793</v>
      </c>
      <c r="C6082" s="3" t="s">
        <v>2065</v>
      </c>
      <c r="D6082" s="3" t="s">
        <v>12551</v>
      </c>
      <c r="E6082" s="3" t="s">
        <v>32</v>
      </c>
      <c r="F6082" s="3">
        <v>0</v>
      </c>
      <c r="G6082" s="11" t="s">
        <v>18500</v>
      </c>
      <c r="H6082" s="3" t="s">
        <v>2065</v>
      </c>
      <c r="I6082" s="3" t="s">
        <v>12181</v>
      </c>
      <c r="J6082" s="3" t="s">
        <v>20106</v>
      </c>
      <c r="K6082" s="3" t="s">
        <v>11324</v>
      </c>
    </row>
    <row r="6083" spans="1:11" customFormat="1" x14ac:dyDescent="0.2">
      <c r="A6083" s="3">
        <f>3*(LEN(D6083)-LEN(SUBSTITUTE(D6083,"|","")))+LEN(D6083)+F6083</f>
        <v>9</v>
      </c>
      <c r="B6083" s="3" t="s">
        <v>7711</v>
      </c>
      <c r="C6083" s="3" t="s">
        <v>2065</v>
      </c>
      <c r="D6083" s="3" t="s">
        <v>12552</v>
      </c>
      <c r="E6083" s="3" t="s">
        <v>32</v>
      </c>
      <c r="F6083" s="3">
        <v>0</v>
      </c>
      <c r="G6083" s="11" t="s">
        <v>18501</v>
      </c>
      <c r="H6083" s="3" t="s">
        <v>2065</v>
      </c>
      <c r="I6083" s="3" t="s">
        <v>7709</v>
      </c>
      <c r="J6083" s="3" t="s">
        <v>20106</v>
      </c>
      <c r="K6083" s="3" t="s">
        <v>11324</v>
      </c>
    </row>
    <row r="6084" spans="1:11" customFormat="1" x14ac:dyDescent="0.2">
      <c r="A6084" s="3">
        <f>3*(LEN(D6084)-LEN(SUBSTITUTE(D6084,"|","")))+LEN(D6084)+F6084</f>
        <v>9</v>
      </c>
      <c r="B6084" s="3" t="s">
        <v>12553</v>
      </c>
      <c r="C6084" s="3" t="s">
        <v>2065</v>
      </c>
      <c r="D6084" s="3" t="s">
        <v>12554</v>
      </c>
      <c r="E6084" s="3" t="s">
        <v>32</v>
      </c>
      <c r="F6084" s="3">
        <v>0</v>
      </c>
      <c r="G6084" s="11" t="s">
        <v>18502</v>
      </c>
      <c r="H6084" s="3" t="s">
        <v>2065</v>
      </c>
      <c r="I6084" s="3" t="s">
        <v>12555</v>
      </c>
      <c r="J6084" s="3" t="s">
        <v>20106</v>
      </c>
      <c r="K6084" s="3" t="s">
        <v>11324</v>
      </c>
    </row>
    <row r="6085" spans="1:11" customFormat="1" x14ac:dyDescent="0.2">
      <c r="A6085" s="3">
        <f>3*(LEN(D6085)-LEN(SUBSTITUTE(D6085,"|","")))+LEN(D6085)+F6085</f>
        <v>9</v>
      </c>
      <c r="B6085" s="3" t="s">
        <v>12556</v>
      </c>
      <c r="C6085" s="3" t="s">
        <v>10211</v>
      </c>
      <c r="D6085" s="3" t="s">
        <v>12557</v>
      </c>
      <c r="E6085" s="3" t="s">
        <v>32</v>
      </c>
      <c r="F6085" s="3">
        <v>0</v>
      </c>
      <c r="G6085" s="11" t="s">
        <v>18503</v>
      </c>
      <c r="H6085" s="3" t="s">
        <v>10211</v>
      </c>
      <c r="I6085" s="3" t="s">
        <v>12558</v>
      </c>
      <c r="J6085" s="3" t="s">
        <v>20106</v>
      </c>
      <c r="K6085" s="3" t="s">
        <v>11324</v>
      </c>
    </row>
    <row r="6086" spans="1:11" customFormat="1" x14ac:dyDescent="0.2">
      <c r="A6086" s="3">
        <f>3*(LEN(D6086)-LEN(SUBSTITUTE(D6086,"|","")))+LEN(D6086)+F6086</f>
        <v>9</v>
      </c>
      <c r="B6086" s="3" t="s">
        <v>12559</v>
      </c>
      <c r="C6086" s="3" t="s">
        <v>10211</v>
      </c>
      <c r="D6086" s="3" t="s">
        <v>12560</v>
      </c>
      <c r="E6086" s="3" t="s">
        <v>32</v>
      </c>
      <c r="F6086" s="3">
        <v>0</v>
      </c>
      <c r="G6086" s="11" t="s">
        <v>18504</v>
      </c>
      <c r="H6086" s="3" t="s">
        <v>10211</v>
      </c>
      <c r="I6086" s="3" t="s">
        <v>12561</v>
      </c>
      <c r="J6086" s="3" t="s">
        <v>20106</v>
      </c>
      <c r="K6086" s="3" t="s">
        <v>11324</v>
      </c>
    </row>
    <row r="6087" spans="1:11" customFormat="1" x14ac:dyDescent="0.2">
      <c r="A6087" s="3">
        <f>3*(LEN(D6087)-LEN(SUBSTITUTE(D6087,"|","")))+LEN(D6087)+F6087</f>
        <v>9</v>
      </c>
      <c r="B6087" s="3" t="s">
        <v>12562</v>
      </c>
      <c r="C6087" s="3" t="s">
        <v>12563</v>
      </c>
      <c r="D6087" s="3" t="s">
        <v>12564</v>
      </c>
      <c r="E6087" s="3" t="s">
        <v>32</v>
      </c>
      <c r="F6087" s="3">
        <v>0</v>
      </c>
      <c r="G6087" s="11" t="s">
        <v>18505</v>
      </c>
      <c r="H6087" s="3" t="s">
        <v>12563</v>
      </c>
      <c r="I6087" s="3" t="s">
        <v>7635</v>
      </c>
      <c r="J6087" s="3" t="s">
        <v>20106</v>
      </c>
      <c r="K6087" s="3" t="s">
        <v>11324</v>
      </c>
    </row>
    <row r="6088" spans="1:11" customFormat="1" x14ac:dyDescent="0.2">
      <c r="A6088" s="3">
        <f>3*(LEN(D6088)-LEN(SUBSTITUTE(D6088,"|","")))+LEN(D6088)+F6088</f>
        <v>9</v>
      </c>
      <c r="B6088" s="3" t="s">
        <v>11413</v>
      </c>
      <c r="C6088" s="3" t="s">
        <v>11405</v>
      </c>
      <c r="D6088" s="3" t="s">
        <v>11406</v>
      </c>
      <c r="E6088" s="3" t="s">
        <v>32</v>
      </c>
      <c r="F6088" s="3">
        <v>0</v>
      </c>
      <c r="G6088" s="11" t="s">
        <v>18506</v>
      </c>
      <c r="H6088" s="3" t="s">
        <v>11405</v>
      </c>
      <c r="I6088" s="3" t="s">
        <v>2623</v>
      </c>
      <c r="J6088" s="3" t="s">
        <v>20106</v>
      </c>
      <c r="K6088" s="3" t="s">
        <v>11324</v>
      </c>
    </row>
    <row r="6089" spans="1:11" customFormat="1" x14ac:dyDescent="0.2">
      <c r="A6089" s="3">
        <f>3*(LEN(D6089)-LEN(SUBSTITUTE(D6089,"|","")))+LEN(D6089)+F6089</f>
        <v>9</v>
      </c>
      <c r="B6089" s="3" t="s">
        <v>11414</v>
      </c>
      <c r="C6089" s="3" t="s">
        <v>11405</v>
      </c>
      <c r="D6089" s="3" t="s">
        <v>11408</v>
      </c>
      <c r="E6089" s="3" t="s">
        <v>32</v>
      </c>
      <c r="F6089" s="3">
        <v>0</v>
      </c>
      <c r="G6089" s="11" t="s">
        <v>18507</v>
      </c>
      <c r="H6089" s="3" t="s">
        <v>11405</v>
      </c>
      <c r="I6089" s="3" t="s">
        <v>11407</v>
      </c>
      <c r="J6089" s="3" t="s">
        <v>20106</v>
      </c>
      <c r="K6089" s="3" t="s">
        <v>11324</v>
      </c>
    </row>
    <row r="6090" spans="1:11" customFormat="1" x14ac:dyDescent="0.2">
      <c r="A6090" s="3">
        <f>3*(LEN(D6090)-LEN(SUBSTITUTE(D6090,"|","")))+LEN(D6090)+F6090</f>
        <v>9</v>
      </c>
      <c r="B6090" s="3" t="s">
        <v>12565</v>
      </c>
      <c r="C6090" s="3" t="s">
        <v>12538</v>
      </c>
      <c r="D6090" s="3" t="s">
        <v>12566</v>
      </c>
      <c r="E6090" s="3" t="s">
        <v>32</v>
      </c>
      <c r="F6090" s="3">
        <v>0</v>
      </c>
      <c r="G6090" s="11" t="s">
        <v>18508</v>
      </c>
      <c r="H6090" s="3" t="s">
        <v>12538</v>
      </c>
      <c r="I6090" s="3" t="s">
        <v>7612</v>
      </c>
      <c r="J6090" s="3" t="s">
        <v>20106</v>
      </c>
      <c r="K6090" s="3" t="s">
        <v>11324</v>
      </c>
    </row>
    <row r="6091" spans="1:11" customFormat="1" x14ac:dyDescent="0.2">
      <c r="A6091" s="3">
        <f>3*(LEN(D6091)-LEN(SUBSTITUTE(D6091,"|","")))+LEN(D6091)+F6091</f>
        <v>9</v>
      </c>
      <c r="B6091" s="3" t="s">
        <v>10032</v>
      </c>
      <c r="C6091" s="3" t="s">
        <v>10021</v>
      </c>
      <c r="D6091" s="3" t="s">
        <v>12567</v>
      </c>
      <c r="E6091" s="3" t="s">
        <v>32</v>
      </c>
      <c r="F6091" s="3">
        <v>0</v>
      </c>
      <c r="G6091" s="11" t="s">
        <v>18509</v>
      </c>
      <c r="H6091" s="3" t="s">
        <v>10021</v>
      </c>
      <c r="I6091" s="3" t="s">
        <v>10034</v>
      </c>
      <c r="J6091" s="3" t="s">
        <v>9100</v>
      </c>
      <c r="K6091" s="3" t="s">
        <v>11324</v>
      </c>
    </row>
    <row r="6092" spans="1:11" customFormat="1" x14ac:dyDescent="0.2">
      <c r="A6092" s="3">
        <f>3*(LEN(D6092)-LEN(SUBSTITUTE(D6092,"|","")))+LEN(D6092)+F6092</f>
        <v>9</v>
      </c>
      <c r="B6092" s="3" t="s">
        <v>10044</v>
      </c>
      <c r="C6092" s="3" t="s">
        <v>10021</v>
      </c>
      <c r="D6092" s="3" t="s">
        <v>12568</v>
      </c>
      <c r="E6092" s="3" t="s">
        <v>32</v>
      </c>
      <c r="F6092" s="3">
        <v>0</v>
      </c>
      <c r="G6092" s="11" t="s">
        <v>18510</v>
      </c>
      <c r="H6092" s="3" t="s">
        <v>10021</v>
      </c>
      <c r="I6092" s="3" t="s">
        <v>10046</v>
      </c>
      <c r="J6092" s="3" t="s">
        <v>9100</v>
      </c>
      <c r="K6092" s="3" t="s">
        <v>11324</v>
      </c>
    </row>
    <row r="6093" spans="1:11" customFormat="1" x14ac:dyDescent="0.2">
      <c r="A6093" s="3">
        <f>3*(LEN(D6093)-LEN(SUBSTITUTE(D6093,"|","")))+LEN(D6093)+F6093</f>
        <v>9</v>
      </c>
      <c r="B6093" s="3" t="s">
        <v>20072</v>
      </c>
      <c r="C6093" s="3" t="s">
        <v>459</v>
      </c>
      <c r="D6093" s="3" t="s">
        <v>20073</v>
      </c>
      <c r="E6093" s="3" t="s">
        <v>32</v>
      </c>
      <c r="F6093" s="3">
        <v>0</v>
      </c>
      <c r="G6093" s="11" t="s">
        <v>20074</v>
      </c>
      <c r="H6093" s="3" t="s">
        <v>459</v>
      </c>
      <c r="I6093" s="3" t="s">
        <v>20073</v>
      </c>
      <c r="J6093" s="3" t="s">
        <v>9096</v>
      </c>
      <c r="K6093" s="3" t="s">
        <v>11324</v>
      </c>
    </row>
    <row r="6094" spans="1:11" customFormat="1" x14ac:dyDescent="0.2">
      <c r="A6094" s="3">
        <f>3*(LEN(D6094)-LEN(SUBSTITUTE(D6094,"|","")))+LEN(D6094)+F6094</f>
        <v>9</v>
      </c>
      <c r="B6094" s="3" t="s">
        <v>20082</v>
      </c>
      <c r="C6094" s="3" t="s">
        <v>20083</v>
      </c>
      <c r="D6094" s="3" t="s">
        <v>20082</v>
      </c>
      <c r="E6094" s="3" t="s">
        <v>32</v>
      </c>
      <c r="F6094" s="3">
        <v>0</v>
      </c>
      <c r="G6094" s="11" t="s">
        <v>20084</v>
      </c>
      <c r="H6094" s="3" t="s">
        <v>20083</v>
      </c>
      <c r="I6094" s="3" t="s">
        <v>8114</v>
      </c>
      <c r="J6094" s="3" t="s">
        <v>20106</v>
      </c>
      <c r="K6094" s="3" t="s">
        <v>11324</v>
      </c>
    </row>
    <row r="6095" spans="1:11" customFormat="1" x14ac:dyDescent="0.2">
      <c r="A6095" s="3">
        <f>3*(LEN(D6095)-LEN(SUBSTITUTE(D6095,"|","")))+LEN(D6095)+F6095</f>
        <v>9</v>
      </c>
      <c r="B6095" s="3" t="s">
        <v>20181</v>
      </c>
      <c r="C6095" s="3" t="s">
        <v>20183</v>
      </c>
      <c r="D6095" s="3" t="s">
        <v>20184</v>
      </c>
      <c r="E6095" s="3" t="s">
        <v>32</v>
      </c>
      <c r="F6095" s="4">
        <v>0</v>
      </c>
      <c r="G6095" s="11" t="s">
        <v>19928</v>
      </c>
      <c r="H6095" s="3" t="s">
        <v>20183</v>
      </c>
      <c r="I6095" s="3" t="s">
        <v>20182</v>
      </c>
      <c r="J6095" s="3" t="s">
        <v>9100</v>
      </c>
      <c r="K6095" s="3" t="s">
        <v>11323</v>
      </c>
    </row>
    <row r="6096" spans="1:11" customFormat="1" x14ac:dyDescent="0.2">
      <c r="A6096" s="3">
        <f>3*(LEN(D6096)-LEN(SUBSTITUTE(D6096,"|","")))+LEN(D6096)+F6096</f>
        <v>9</v>
      </c>
      <c r="B6096" t="s">
        <v>20618</v>
      </c>
      <c r="C6096" t="s">
        <v>10664</v>
      </c>
      <c r="D6096" t="s">
        <v>20618</v>
      </c>
      <c r="E6096" s="3" t="s">
        <v>32</v>
      </c>
      <c r="F6096" s="4">
        <v>0</v>
      </c>
      <c r="G6096" s="11" t="s">
        <v>20682</v>
      </c>
      <c r="H6096" t="s">
        <v>10664</v>
      </c>
      <c r="I6096" t="s">
        <v>20744</v>
      </c>
      <c r="J6096" s="3" t="s">
        <v>20106</v>
      </c>
      <c r="K6096" s="3" t="s">
        <v>11324</v>
      </c>
    </row>
    <row r="6097" spans="1:11" customFormat="1" x14ac:dyDescent="0.2">
      <c r="A6097" s="3">
        <f>3*(LEN(D6097)-LEN(SUBSTITUTE(D6097,"|","")))+LEN(D6097)+F6097</f>
        <v>9</v>
      </c>
      <c r="B6097" t="s">
        <v>20669</v>
      </c>
      <c r="C6097" t="s">
        <v>11365</v>
      </c>
      <c r="D6097" t="s">
        <v>20669</v>
      </c>
      <c r="E6097" s="3" t="s">
        <v>32</v>
      </c>
      <c r="F6097" s="4">
        <v>0</v>
      </c>
      <c r="G6097" s="11" t="s">
        <v>20732</v>
      </c>
      <c r="H6097" t="s">
        <v>11365</v>
      </c>
      <c r="I6097" t="s">
        <v>20794</v>
      </c>
      <c r="J6097" s="3" t="s">
        <v>20106</v>
      </c>
      <c r="K6097" s="3" t="s">
        <v>11324</v>
      </c>
    </row>
    <row r="6098" spans="1:11" customFormat="1" x14ac:dyDescent="0.2">
      <c r="A6098" s="3">
        <f>3*(LEN(D6098)-LEN(SUBSTITUTE(D6098,"|","")))+LEN(D6098)+F6098</f>
        <v>8</v>
      </c>
      <c r="B6098" s="3" t="s">
        <v>7792</v>
      </c>
      <c r="C6098" s="3" t="s">
        <v>2233</v>
      </c>
      <c r="D6098" s="3" t="s">
        <v>7791</v>
      </c>
      <c r="E6098" s="3" t="s">
        <v>32</v>
      </c>
      <c r="F6098" s="4"/>
      <c r="G6098" s="11" t="s">
        <v>18511</v>
      </c>
      <c r="H6098" s="3" t="s">
        <v>2233</v>
      </c>
      <c r="I6098" s="3" t="s">
        <v>7791</v>
      </c>
      <c r="J6098" s="3" t="s">
        <v>9096</v>
      </c>
      <c r="K6098" s="3" t="s">
        <v>11324</v>
      </c>
    </row>
    <row r="6099" spans="1:11" customFormat="1" x14ac:dyDescent="0.2">
      <c r="A6099" s="3">
        <f>3*(LEN(D6099)-LEN(SUBSTITUTE(D6099,"|","")))+LEN(D6099)+F6099</f>
        <v>8</v>
      </c>
      <c r="B6099" s="3" t="s">
        <v>7800</v>
      </c>
      <c r="C6099" s="3" t="s">
        <v>1326</v>
      </c>
      <c r="D6099" s="3" t="s">
        <v>7799</v>
      </c>
      <c r="E6099" s="3" t="s">
        <v>32</v>
      </c>
      <c r="F6099" s="4"/>
      <c r="G6099" s="11" t="s">
        <v>18512</v>
      </c>
      <c r="H6099" s="3" t="s">
        <v>1326</v>
      </c>
      <c r="I6099" s="3" t="s">
        <v>7799</v>
      </c>
      <c r="J6099" s="3" t="s">
        <v>9096</v>
      </c>
      <c r="K6099" s="3" t="s">
        <v>11324</v>
      </c>
    </row>
    <row r="6100" spans="1:11" customFormat="1" x14ac:dyDescent="0.2">
      <c r="A6100" s="3">
        <f>3*(LEN(D6100)-LEN(SUBSTITUTE(D6100,"|","")))+LEN(D6100)+F6100</f>
        <v>8</v>
      </c>
      <c r="B6100" s="3" t="s">
        <v>7802</v>
      </c>
      <c r="C6100" s="3" t="s">
        <v>297</v>
      </c>
      <c r="D6100" s="3" t="s">
        <v>7801</v>
      </c>
      <c r="E6100" s="3" t="s">
        <v>32</v>
      </c>
      <c r="F6100" s="4"/>
      <c r="G6100" s="11" t="s">
        <v>18513</v>
      </c>
      <c r="H6100" s="3" t="s">
        <v>297</v>
      </c>
      <c r="I6100" s="3" t="s">
        <v>7801</v>
      </c>
      <c r="J6100" s="3" t="s">
        <v>9098</v>
      </c>
      <c r="K6100" s="3" t="s">
        <v>11324</v>
      </c>
    </row>
    <row r="6101" spans="1:11" customFormat="1" x14ac:dyDescent="0.2">
      <c r="A6101" s="3">
        <f>3*(LEN(D6101)-LEN(SUBSTITUTE(D6101,"|","")))+LEN(D6101)+F6101</f>
        <v>8</v>
      </c>
      <c r="B6101" s="3" t="s">
        <v>7804</v>
      </c>
      <c r="C6101" s="3" t="s">
        <v>51</v>
      </c>
      <c r="D6101" s="3" t="s">
        <v>7803</v>
      </c>
      <c r="E6101" s="3" t="s">
        <v>32</v>
      </c>
      <c r="F6101" s="4"/>
      <c r="G6101" s="11" t="s">
        <v>18514</v>
      </c>
      <c r="H6101" s="3" t="s">
        <v>51</v>
      </c>
      <c r="I6101" s="3" t="s">
        <v>7803</v>
      </c>
      <c r="J6101" s="3" t="s">
        <v>9096</v>
      </c>
      <c r="K6101" s="3" t="s">
        <v>11324</v>
      </c>
    </row>
    <row r="6102" spans="1:11" customFormat="1" x14ac:dyDescent="0.2">
      <c r="A6102" s="3">
        <f>3*(LEN(D6102)-LEN(SUBSTITUTE(D6102,"|","")))+LEN(D6102)+F6102</f>
        <v>8</v>
      </c>
      <c r="B6102" s="3" t="s">
        <v>7806</v>
      </c>
      <c r="C6102" s="3" t="s">
        <v>3591</v>
      </c>
      <c r="D6102" s="3" t="s">
        <v>7805</v>
      </c>
      <c r="E6102" s="3" t="s">
        <v>1279</v>
      </c>
      <c r="F6102" s="4"/>
      <c r="G6102" s="11" t="s">
        <v>18515</v>
      </c>
      <c r="H6102" s="3" t="s">
        <v>3591</v>
      </c>
      <c r="I6102" s="3" t="s">
        <v>7805</v>
      </c>
      <c r="J6102" s="3" t="s">
        <v>9099</v>
      </c>
      <c r="K6102" s="3" t="s">
        <v>11324</v>
      </c>
    </row>
    <row r="6103" spans="1:11" customFormat="1" x14ac:dyDescent="0.2">
      <c r="A6103" s="3">
        <f>3*(LEN(D6103)-LEN(SUBSTITUTE(D6103,"|","")))+LEN(D6103)+F6103</f>
        <v>8</v>
      </c>
      <c r="B6103" s="3" t="s">
        <v>7808</v>
      </c>
      <c r="C6103" s="3" t="s">
        <v>729</v>
      </c>
      <c r="D6103" s="3" t="s">
        <v>7807</v>
      </c>
      <c r="E6103" s="3" t="s">
        <v>32</v>
      </c>
      <c r="F6103" s="4"/>
      <c r="G6103" s="11" t="s">
        <v>18516</v>
      </c>
      <c r="H6103" s="3" t="s">
        <v>729</v>
      </c>
      <c r="I6103" s="3" t="s">
        <v>7807</v>
      </c>
      <c r="J6103" s="3" t="s">
        <v>9098</v>
      </c>
      <c r="K6103" s="3" t="s">
        <v>11324</v>
      </c>
    </row>
    <row r="6104" spans="1:11" customFormat="1" x14ac:dyDescent="0.2">
      <c r="A6104" s="3">
        <f>3*(LEN(D6104)-LEN(SUBSTITUTE(D6104,"|","")))+LEN(D6104)+F6104</f>
        <v>8</v>
      </c>
      <c r="B6104" s="3" t="s">
        <v>7810</v>
      </c>
      <c r="C6104" s="3" t="s">
        <v>51</v>
      </c>
      <c r="D6104" s="3" t="s">
        <v>7809</v>
      </c>
      <c r="E6104" s="3" t="s">
        <v>32</v>
      </c>
      <c r="F6104" s="4"/>
      <c r="G6104" s="11" t="s">
        <v>18517</v>
      </c>
      <c r="H6104" s="3" t="s">
        <v>51</v>
      </c>
      <c r="I6104" s="3" t="s">
        <v>7809</v>
      </c>
      <c r="J6104" s="3" t="s">
        <v>9096</v>
      </c>
      <c r="K6104" s="3" t="s">
        <v>11324</v>
      </c>
    </row>
    <row r="6105" spans="1:11" customFormat="1" x14ac:dyDescent="0.2">
      <c r="A6105" s="3">
        <f>3*(LEN(D6105)-LEN(SUBSTITUTE(D6105,"|","")))+LEN(D6105)+F6105</f>
        <v>8</v>
      </c>
      <c r="B6105" s="3" t="s">
        <v>7812</v>
      </c>
      <c r="C6105" s="3" t="s">
        <v>87</v>
      </c>
      <c r="D6105" s="3" t="s">
        <v>7811</v>
      </c>
      <c r="E6105" s="3" t="s">
        <v>279</v>
      </c>
      <c r="F6105" s="4"/>
      <c r="G6105" s="11" t="s">
        <v>18518</v>
      </c>
      <c r="H6105" s="3" t="s">
        <v>87</v>
      </c>
      <c r="I6105" s="3" t="s">
        <v>7811</v>
      </c>
      <c r="J6105" s="3" t="s">
        <v>9097</v>
      </c>
      <c r="K6105" s="3" t="s">
        <v>11324</v>
      </c>
    </row>
    <row r="6106" spans="1:11" customFormat="1" x14ac:dyDescent="0.2">
      <c r="A6106" s="3">
        <f>3*(LEN(D6106)-LEN(SUBSTITUTE(D6106,"|","")))+LEN(D6106)+F6106</f>
        <v>8</v>
      </c>
      <c r="B6106" s="3" t="s">
        <v>555</v>
      </c>
      <c r="C6106" s="3" t="s">
        <v>459</v>
      </c>
      <c r="D6106" s="3" t="s">
        <v>553</v>
      </c>
      <c r="E6106" s="3" t="s">
        <v>32</v>
      </c>
      <c r="F6106" s="4"/>
      <c r="G6106" s="11" t="s">
        <v>18519</v>
      </c>
      <c r="H6106" s="3" t="s">
        <v>459</v>
      </c>
      <c r="I6106" s="3" t="s">
        <v>553</v>
      </c>
      <c r="J6106" s="3" t="s">
        <v>9096</v>
      </c>
      <c r="K6106" s="3" t="s">
        <v>11324</v>
      </c>
    </row>
    <row r="6107" spans="1:11" customFormat="1" x14ac:dyDescent="0.2">
      <c r="A6107" s="3">
        <f>3*(LEN(D6107)-LEN(SUBSTITUTE(D6107,"|","")))+LEN(D6107)+F6107</f>
        <v>8</v>
      </c>
      <c r="B6107" s="3" t="s">
        <v>136</v>
      </c>
      <c r="C6107" s="3" t="s">
        <v>14</v>
      </c>
      <c r="D6107" s="3" t="s">
        <v>134</v>
      </c>
      <c r="E6107" s="3" t="s">
        <v>32</v>
      </c>
      <c r="F6107" s="4"/>
      <c r="G6107" s="11" t="s">
        <v>18520</v>
      </c>
      <c r="H6107" s="3" t="s">
        <v>14</v>
      </c>
      <c r="I6107" s="3" t="s">
        <v>134</v>
      </c>
      <c r="J6107" s="3" t="s">
        <v>9097</v>
      </c>
      <c r="K6107" s="3" t="s">
        <v>11324</v>
      </c>
    </row>
    <row r="6108" spans="1:11" customFormat="1" x14ac:dyDescent="0.2">
      <c r="A6108" s="3">
        <f>3*(LEN(D6108)-LEN(SUBSTITUTE(D6108,"|","")))+LEN(D6108)+F6108</f>
        <v>8</v>
      </c>
      <c r="B6108" s="3" t="s">
        <v>7816</v>
      </c>
      <c r="C6108" s="3" t="s">
        <v>297</v>
      </c>
      <c r="D6108" s="3" t="s">
        <v>7815</v>
      </c>
      <c r="E6108" s="3" t="s">
        <v>32</v>
      </c>
      <c r="F6108" s="4"/>
      <c r="G6108" s="11" t="s">
        <v>18521</v>
      </c>
      <c r="H6108" s="3" t="s">
        <v>297</v>
      </c>
      <c r="I6108" s="3" t="s">
        <v>7815</v>
      </c>
      <c r="J6108" s="3" t="s">
        <v>9098</v>
      </c>
      <c r="K6108" s="3" t="s">
        <v>11324</v>
      </c>
    </row>
    <row r="6109" spans="1:11" x14ac:dyDescent="0.2">
      <c r="A6109" s="3">
        <f>3*(LEN(D6109)-LEN(SUBSTITUTE(D6109,"|","")))+LEN(D6109)+F6109</f>
        <v>8</v>
      </c>
      <c r="B6109" s="3" t="s">
        <v>7818</v>
      </c>
      <c r="C6109" s="3" t="s">
        <v>14</v>
      </c>
      <c r="D6109" s="3" t="s">
        <v>7817</v>
      </c>
      <c r="E6109" s="3" t="s">
        <v>32</v>
      </c>
      <c r="G6109" s="11" t="s">
        <v>18522</v>
      </c>
      <c r="H6109" s="3" t="s">
        <v>14</v>
      </c>
      <c r="I6109" s="3" t="s">
        <v>7817</v>
      </c>
      <c r="J6109" s="3" t="s">
        <v>9097</v>
      </c>
      <c r="K6109" s="3" t="s">
        <v>11324</v>
      </c>
    </row>
    <row r="6110" spans="1:11" customFormat="1" x14ac:dyDescent="0.2">
      <c r="A6110" s="3">
        <f>3*(LEN(D6110)-LEN(SUBSTITUTE(D6110,"|","")))+LEN(D6110)+F6110</f>
        <v>8</v>
      </c>
      <c r="B6110" s="3" t="s">
        <v>7820</v>
      </c>
      <c r="C6110" s="3" t="s">
        <v>14</v>
      </c>
      <c r="D6110" s="3" t="s">
        <v>7819</v>
      </c>
      <c r="E6110" s="3" t="s">
        <v>32</v>
      </c>
      <c r="F6110" s="4"/>
      <c r="G6110" s="11" t="s">
        <v>18523</v>
      </c>
      <c r="H6110" s="3" t="s">
        <v>14</v>
      </c>
      <c r="I6110" s="3" t="s">
        <v>7819</v>
      </c>
      <c r="J6110" s="3" t="s">
        <v>9097</v>
      </c>
      <c r="K6110" s="3" t="s">
        <v>11324</v>
      </c>
    </row>
    <row r="6111" spans="1:11" customFormat="1" x14ac:dyDescent="0.2">
      <c r="A6111" s="3">
        <f>3*(LEN(D6111)-LEN(SUBSTITUTE(D6111,"|","")))+LEN(D6111)+F6111</f>
        <v>8</v>
      </c>
      <c r="B6111" s="3" t="s">
        <v>7822</v>
      </c>
      <c r="C6111" s="3" t="s">
        <v>137</v>
      </c>
      <c r="D6111" s="3" t="s">
        <v>7821</v>
      </c>
      <c r="E6111" s="3" t="s">
        <v>32</v>
      </c>
      <c r="F6111" s="4"/>
      <c r="G6111" s="11" t="s">
        <v>18524</v>
      </c>
      <c r="H6111" s="3" t="s">
        <v>137</v>
      </c>
      <c r="I6111" s="3" t="s">
        <v>7821</v>
      </c>
      <c r="J6111" s="3" t="s">
        <v>9097</v>
      </c>
      <c r="K6111" s="3" t="s">
        <v>11324</v>
      </c>
    </row>
    <row r="6112" spans="1:11" customFormat="1" x14ac:dyDescent="0.2">
      <c r="A6112" s="3">
        <f>3*(LEN(D6112)-LEN(SUBSTITUTE(D6112,"|","")))+LEN(D6112)+F6112</f>
        <v>8</v>
      </c>
      <c r="B6112" s="3" t="s">
        <v>7824</v>
      </c>
      <c r="C6112" s="3" t="s">
        <v>51</v>
      </c>
      <c r="D6112" s="3" t="s">
        <v>7823</v>
      </c>
      <c r="E6112" s="3" t="s">
        <v>32</v>
      </c>
      <c r="F6112" s="4"/>
      <c r="G6112" s="11" t="s">
        <v>18525</v>
      </c>
      <c r="H6112" s="3" t="s">
        <v>51</v>
      </c>
      <c r="I6112" s="3" t="s">
        <v>7823</v>
      </c>
      <c r="J6112" s="3" t="s">
        <v>9096</v>
      </c>
      <c r="K6112" s="3" t="s">
        <v>11324</v>
      </c>
    </row>
    <row r="6113" spans="1:11" customFormat="1" x14ac:dyDescent="0.2">
      <c r="A6113" s="3">
        <f>3*(LEN(D6113)-LEN(SUBSTITUTE(D6113,"|","")))+LEN(D6113)+F6113</f>
        <v>8</v>
      </c>
      <c r="B6113" s="3" t="s">
        <v>7081</v>
      </c>
      <c r="C6113" s="3" t="s">
        <v>6606</v>
      </c>
      <c r="D6113" s="3" t="s">
        <v>7081</v>
      </c>
      <c r="E6113" s="3" t="s">
        <v>32</v>
      </c>
      <c r="F6113" s="4"/>
      <c r="G6113" s="11" t="s">
        <v>18526</v>
      </c>
      <c r="H6113" s="3" t="s">
        <v>6606</v>
      </c>
      <c r="I6113" s="3" t="s">
        <v>7079</v>
      </c>
      <c r="J6113" s="3" t="s">
        <v>9097</v>
      </c>
      <c r="K6113" s="3" t="s">
        <v>11324</v>
      </c>
    </row>
    <row r="6114" spans="1:11" customFormat="1" x14ac:dyDescent="0.2">
      <c r="A6114" s="3">
        <f>3*(LEN(D6114)-LEN(SUBSTITUTE(D6114,"|","")))+LEN(D6114)+F6114</f>
        <v>8</v>
      </c>
      <c r="B6114" s="3" t="s">
        <v>5498</v>
      </c>
      <c r="C6114" s="3" t="s">
        <v>1681</v>
      </c>
      <c r="D6114" s="3" t="s">
        <v>9330</v>
      </c>
      <c r="E6114" s="3" t="s">
        <v>32</v>
      </c>
      <c r="F6114" s="4"/>
      <c r="G6114" s="11" t="s">
        <v>18527</v>
      </c>
      <c r="H6114" s="3" t="s">
        <v>1681</v>
      </c>
      <c r="I6114" s="3" t="s">
        <v>5496</v>
      </c>
      <c r="J6114" s="3" t="s">
        <v>9096</v>
      </c>
      <c r="K6114" s="3" t="s">
        <v>11324</v>
      </c>
    </row>
    <row r="6115" spans="1:11" customFormat="1" x14ac:dyDescent="0.2">
      <c r="A6115" s="3">
        <f>3*(LEN(D6115)-LEN(SUBSTITUTE(D6115,"|","")))+LEN(D6115)+F6115</f>
        <v>8</v>
      </c>
      <c r="B6115" s="3" t="s">
        <v>5495</v>
      </c>
      <c r="C6115" s="3" t="s">
        <v>729</v>
      </c>
      <c r="D6115" s="3" t="s">
        <v>9331</v>
      </c>
      <c r="E6115" s="3" t="s">
        <v>32</v>
      </c>
      <c r="F6115" s="4"/>
      <c r="G6115" s="11" t="s">
        <v>18528</v>
      </c>
      <c r="H6115" s="3" t="s">
        <v>729</v>
      </c>
      <c r="I6115" s="3" t="s">
        <v>5493</v>
      </c>
      <c r="J6115" s="3" t="s">
        <v>9098</v>
      </c>
      <c r="K6115" s="3" t="s">
        <v>11324</v>
      </c>
    </row>
    <row r="6116" spans="1:11" customFormat="1" x14ac:dyDescent="0.2">
      <c r="A6116" s="3">
        <f>3*(LEN(D6116)-LEN(SUBSTITUTE(D6116,"|","")))+LEN(D6116)+F6116</f>
        <v>8</v>
      </c>
      <c r="B6116" s="3" t="s">
        <v>7828</v>
      </c>
      <c r="C6116" s="3" t="s">
        <v>87</v>
      </c>
      <c r="D6116" s="3" t="s">
        <v>7827</v>
      </c>
      <c r="E6116" s="3" t="s">
        <v>279</v>
      </c>
      <c r="F6116" s="4"/>
      <c r="G6116" s="11" t="s">
        <v>18529</v>
      </c>
      <c r="H6116" s="3" t="s">
        <v>87</v>
      </c>
      <c r="I6116" s="3" t="s">
        <v>7827</v>
      </c>
      <c r="J6116" s="3" t="s">
        <v>9097</v>
      </c>
      <c r="K6116" s="3" t="s">
        <v>11324</v>
      </c>
    </row>
    <row r="6117" spans="1:11" x14ac:dyDescent="0.2">
      <c r="A6117" s="3">
        <f>3*(LEN(D6117)-LEN(SUBSTITUTE(D6117,"|","")))+LEN(D6117)+F6117</f>
        <v>8</v>
      </c>
      <c r="B6117" s="3" t="s">
        <v>7830</v>
      </c>
      <c r="C6117" s="3" t="s">
        <v>288</v>
      </c>
      <c r="D6117" s="3" t="s">
        <v>7829</v>
      </c>
      <c r="E6117" s="3" t="s">
        <v>291</v>
      </c>
      <c r="G6117" s="11" t="s">
        <v>18530</v>
      </c>
      <c r="H6117" s="3" t="s">
        <v>288</v>
      </c>
      <c r="I6117" s="3" t="s">
        <v>7829</v>
      </c>
      <c r="J6117" s="3" t="s">
        <v>9096</v>
      </c>
      <c r="K6117" s="3" t="s">
        <v>11324</v>
      </c>
    </row>
    <row r="6118" spans="1:11" x14ac:dyDescent="0.2">
      <c r="A6118" s="3">
        <f>3*(LEN(D6118)-LEN(SUBSTITUTE(D6118,"|","")))+LEN(D6118)+F6118</f>
        <v>8</v>
      </c>
      <c r="B6118" s="3" t="s">
        <v>7832</v>
      </c>
      <c r="C6118" s="3" t="s">
        <v>349</v>
      </c>
      <c r="D6118" s="3" t="s">
        <v>7831</v>
      </c>
      <c r="E6118" s="3" t="s">
        <v>32</v>
      </c>
      <c r="G6118" s="11" t="s">
        <v>18531</v>
      </c>
      <c r="H6118" s="3" t="s">
        <v>349</v>
      </c>
      <c r="I6118" s="3" t="s">
        <v>7831</v>
      </c>
      <c r="J6118" s="3" t="s">
        <v>9097</v>
      </c>
      <c r="K6118" s="3" t="s">
        <v>11324</v>
      </c>
    </row>
    <row r="6119" spans="1:11" x14ac:dyDescent="0.2">
      <c r="A6119" s="3">
        <f>3*(LEN(D6119)-LEN(SUBSTITUTE(D6119,"|","")))+LEN(D6119)+F6119</f>
        <v>8</v>
      </c>
      <c r="B6119" s="3" t="s">
        <v>7834</v>
      </c>
      <c r="C6119" s="3" t="s">
        <v>6</v>
      </c>
      <c r="D6119" s="3" t="s">
        <v>7833</v>
      </c>
      <c r="E6119" s="3" t="s">
        <v>32</v>
      </c>
      <c r="G6119" s="11" t="s">
        <v>18532</v>
      </c>
      <c r="H6119" s="3" t="s">
        <v>6</v>
      </c>
      <c r="I6119" s="3" t="s">
        <v>7833</v>
      </c>
      <c r="J6119" s="3" t="s">
        <v>9096</v>
      </c>
      <c r="K6119" s="3" t="s">
        <v>11324</v>
      </c>
    </row>
    <row r="6120" spans="1:11" x14ac:dyDescent="0.2">
      <c r="A6120" s="3">
        <f>3*(LEN(D6120)-LEN(SUBSTITUTE(D6120,"|","")))+LEN(D6120)+F6120</f>
        <v>8</v>
      </c>
      <c r="B6120" s="3" t="s">
        <v>7836</v>
      </c>
      <c r="C6120" s="3" t="s">
        <v>588</v>
      </c>
      <c r="D6120" s="3" t="s">
        <v>7835</v>
      </c>
      <c r="E6120" s="3" t="s">
        <v>32</v>
      </c>
      <c r="G6120" s="11" t="s">
        <v>18533</v>
      </c>
      <c r="H6120" s="3" t="s">
        <v>588</v>
      </c>
      <c r="I6120" s="3" t="s">
        <v>7835</v>
      </c>
      <c r="J6120" s="3" t="s">
        <v>9097</v>
      </c>
      <c r="K6120" s="3" t="s">
        <v>11324</v>
      </c>
    </row>
    <row r="6121" spans="1:11" x14ac:dyDescent="0.2">
      <c r="A6121" s="3">
        <f>3*(LEN(D6121)-LEN(SUBSTITUTE(D6121,"|","")))+LEN(D6121)+F6121</f>
        <v>8</v>
      </c>
      <c r="B6121" s="3" t="s">
        <v>903</v>
      </c>
      <c r="C6121" s="3" t="s">
        <v>288</v>
      </c>
      <c r="D6121" s="3" t="s">
        <v>901</v>
      </c>
      <c r="E6121" s="3" t="s">
        <v>291</v>
      </c>
      <c r="G6121" s="11" t="s">
        <v>18534</v>
      </c>
      <c r="H6121" s="3" t="s">
        <v>288</v>
      </c>
      <c r="I6121" s="3" t="s">
        <v>901</v>
      </c>
      <c r="J6121" s="3" t="s">
        <v>9096</v>
      </c>
      <c r="K6121" s="3" t="s">
        <v>11324</v>
      </c>
    </row>
    <row r="6122" spans="1:11" x14ac:dyDescent="0.2">
      <c r="A6122" s="3">
        <f>3*(LEN(D6122)-LEN(SUBSTITUTE(D6122,"|","")))+LEN(D6122)+F6122</f>
        <v>8</v>
      </c>
      <c r="B6122" s="3" t="s">
        <v>7838</v>
      </c>
      <c r="C6122" s="3" t="s">
        <v>349</v>
      </c>
      <c r="D6122" s="3" t="s">
        <v>7837</v>
      </c>
      <c r="E6122" s="3" t="s">
        <v>32</v>
      </c>
      <c r="G6122" s="11" t="s">
        <v>18535</v>
      </c>
      <c r="H6122" s="3" t="s">
        <v>349</v>
      </c>
      <c r="I6122" s="3" t="s">
        <v>7837</v>
      </c>
      <c r="J6122" s="3" t="s">
        <v>9097</v>
      </c>
      <c r="K6122" s="3" t="s">
        <v>11324</v>
      </c>
    </row>
    <row r="6123" spans="1:11" x14ac:dyDescent="0.2">
      <c r="A6123" s="3">
        <f>3*(LEN(D6123)-LEN(SUBSTITUTE(D6123,"|","")))+LEN(D6123)+F6123</f>
        <v>8</v>
      </c>
      <c r="B6123" s="3" t="s">
        <v>502</v>
      </c>
      <c r="C6123" s="3" t="s">
        <v>137</v>
      </c>
      <c r="D6123" s="3" t="s">
        <v>9332</v>
      </c>
      <c r="E6123" s="3" t="s">
        <v>32</v>
      </c>
      <c r="G6123" s="11" t="s">
        <v>18536</v>
      </c>
      <c r="H6123" s="3" t="s">
        <v>137</v>
      </c>
      <c r="I6123" s="3" t="s">
        <v>500</v>
      </c>
      <c r="J6123" s="3" t="s">
        <v>9097</v>
      </c>
      <c r="K6123" s="3" t="s">
        <v>11324</v>
      </c>
    </row>
    <row r="6124" spans="1:11" x14ac:dyDescent="0.2">
      <c r="A6124" s="3">
        <f>3*(LEN(D6124)-LEN(SUBSTITUTE(D6124,"|","")))+LEN(D6124)+F6124</f>
        <v>8</v>
      </c>
      <c r="B6124" s="3" t="s">
        <v>7840</v>
      </c>
      <c r="C6124" s="3" t="s">
        <v>288</v>
      </c>
      <c r="D6124" s="3" t="s">
        <v>7839</v>
      </c>
      <c r="E6124" s="3" t="s">
        <v>291</v>
      </c>
      <c r="G6124" s="11" t="s">
        <v>18537</v>
      </c>
      <c r="H6124" s="3" t="s">
        <v>288</v>
      </c>
      <c r="I6124" s="3" t="s">
        <v>7839</v>
      </c>
      <c r="J6124" s="3" t="s">
        <v>9096</v>
      </c>
      <c r="K6124" s="3" t="s">
        <v>11324</v>
      </c>
    </row>
    <row r="6125" spans="1:11" x14ac:dyDescent="0.2">
      <c r="A6125" s="3">
        <f>3*(LEN(D6125)-LEN(SUBSTITUTE(D6125,"|","")))+LEN(D6125)+F6125</f>
        <v>8</v>
      </c>
      <c r="B6125" s="3" t="s">
        <v>7842</v>
      </c>
      <c r="C6125" s="3" t="s">
        <v>6</v>
      </c>
      <c r="D6125" s="3" t="s">
        <v>7841</v>
      </c>
      <c r="E6125" s="3" t="s">
        <v>32</v>
      </c>
      <c r="G6125" s="11" t="s">
        <v>18538</v>
      </c>
      <c r="H6125" s="3" t="s">
        <v>6</v>
      </c>
      <c r="I6125" s="3" t="s">
        <v>7841</v>
      </c>
      <c r="J6125" s="3" t="s">
        <v>9096</v>
      </c>
      <c r="K6125" s="3" t="s">
        <v>11324</v>
      </c>
    </row>
    <row r="6126" spans="1:11" x14ac:dyDescent="0.2">
      <c r="A6126" s="3">
        <f>3*(LEN(D6126)-LEN(SUBSTITUTE(D6126,"|","")))+LEN(D6126)+F6126</f>
        <v>8</v>
      </c>
      <c r="B6126" s="3" t="s">
        <v>462</v>
      </c>
      <c r="C6126" s="3" t="s">
        <v>459</v>
      </c>
      <c r="D6126" s="3" t="s">
        <v>460</v>
      </c>
      <c r="E6126" s="3" t="s">
        <v>32</v>
      </c>
      <c r="G6126" s="11" t="s">
        <v>18539</v>
      </c>
      <c r="H6126" s="3" t="s">
        <v>459</v>
      </c>
      <c r="I6126" s="3" t="s">
        <v>460</v>
      </c>
      <c r="J6126" s="3" t="s">
        <v>9096</v>
      </c>
      <c r="K6126" s="3" t="s">
        <v>11324</v>
      </c>
    </row>
    <row r="6127" spans="1:11" x14ac:dyDescent="0.2">
      <c r="A6127" s="3">
        <f>3*(LEN(D6127)-LEN(SUBSTITUTE(D6127,"|","")))+LEN(D6127)+F6127</f>
        <v>8</v>
      </c>
      <c r="B6127" s="3" t="s">
        <v>7844</v>
      </c>
      <c r="C6127" s="3" t="s">
        <v>349</v>
      </c>
      <c r="D6127" s="3" t="s">
        <v>7843</v>
      </c>
      <c r="E6127" s="3" t="s">
        <v>32</v>
      </c>
      <c r="G6127" s="11" t="s">
        <v>18540</v>
      </c>
      <c r="H6127" s="3" t="s">
        <v>349</v>
      </c>
      <c r="I6127" s="3" t="s">
        <v>7843</v>
      </c>
      <c r="J6127" s="3" t="s">
        <v>9097</v>
      </c>
      <c r="K6127" s="3" t="s">
        <v>11324</v>
      </c>
    </row>
    <row r="6128" spans="1:11" x14ac:dyDescent="0.2">
      <c r="A6128" s="3">
        <f>3*(LEN(D6128)-LEN(SUBSTITUTE(D6128,"|","")))+LEN(D6128)+F6128</f>
        <v>8</v>
      </c>
      <c r="B6128" s="3" t="s">
        <v>390</v>
      </c>
      <c r="C6128" s="3" t="s">
        <v>137</v>
      </c>
      <c r="D6128" s="3" t="s">
        <v>388</v>
      </c>
      <c r="E6128" s="3" t="s">
        <v>32</v>
      </c>
      <c r="G6128" s="11" t="s">
        <v>18541</v>
      </c>
      <c r="H6128" s="3" t="s">
        <v>137</v>
      </c>
      <c r="I6128" s="3" t="s">
        <v>388</v>
      </c>
      <c r="J6128" s="3" t="s">
        <v>9097</v>
      </c>
      <c r="K6128" s="3" t="s">
        <v>11324</v>
      </c>
    </row>
    <row r="6129" spans="1:11" x14ac:dyDescent="0.2">
      <c r="A6129" s="3">
        <f>3*(LEN(D6129)-LEN(SUBSTITUTE(D6129,"|","")))+LEN(D6129)+F6129</f>
        <v>8</v>
      </c>
      <c r="B6129" s="3" t="s">
        <v>7846</v>
      </c>
      <c r="C6129" s="3" t="s">
        <v>6</v>
      </c>
      <c r="D6129" s="3" t="s">
        <v>7845</v>
      </c>
      <c r="E6129" s="3" t="s">
        <v>32</v>
      </c>
      <c r="G6129" s="11" t="s">
        <v>18542</v>
      </c>
      <c r="H6129" s="3" t="s">
        <v>6</v>
      </c>
      <c r="I6129" s="3" t="s">
        <v>7845</v>
      </c>
      <c r="J6129" s="3" t="s">
        <v>9096</v>
      </c>
      <c r="K6129" s="3" t="s">
        <v>11324</v>
      </c>
    </row>
    <row r="6130" spans="1:11" x14ac:dyDescent="0.2">
      <c r="A6130" s="3">
        <f>3*(LEN(D6130)-LEN(SUBSTITUTE(D6130,"|","")))+LEN(D6130)+F6130</f>
        <v>8</v>
      </c>
      <c r="B6130" s="3" t="s">
        <v>5520</v>
      </c>
      <c r="C6130" s="3" t="s">
        <v>1681</v>
      </c>
      <c r="D6130" s="3" t="s">
        <v>9333</v>
      </c>
      <c r="E6130" s="3" t="s">
        <v>32</v>
      </c>
      <c r="G6130" s="11" t="s">
        <v>18543</v>
      </c>
      <c r="H6130" s="3" t="s">
        <v>1681</v>
      </c>
      <c r="I6130" s="3" t="s">
        <v>5518</v>
      </c>
      <c r="J6130" s="3" t="s">
        <v>9096</v>
      </c>
      <c r="K6130" s="3" t="s">
        <v>11324</v>
      </c>
    </row>
    <row r="6131" spans="1:11" x14ac:dyDescent="0.2">
      <c r="A6131" s="3">
        <f>3*(LEN(D6131)-LEN(SUBSTITUTE(D6131,"|","")))+LEN(D6131)+F6131</f>
        <v>8</v>
      </c>
      <c r="B6131" s="3" t="s">
        <v>7850</v>
      </c>
      <c r="C6131" s="3" t="s">
        <v>51</v>
      </c>
      <c r="D6131" s="3" t="s">
        <v>7849</v>
      </c>
      <c r="E6131" s="3" t="s">
        <v>32</v>
      </c>
      <c r="G6131" s="11" t="s">
        <v>18544</v>
      </c>
      <c r="H6131" s="3" t="s">
        <v>51</v>
      </c>
      <c r="I6131" s="3" t="s">
        <v>7849</v>
      </c>
      <c r="J6131" s="3" t="s">
        <v>9096</v>
      </c>
      <c r="K6131" s="3" t="s">
        <v>11324</v>
      </c>
    </row>
    <row r="6132" spans="1:11" x14ac:dyDescent="0.2">
      <c r="A6132" s="3">
        <f>3*(LEN(D6132)-LEN(SUBSTITUTE(D6132,"|","")))+LEN(D6132)+F6132</f>
        <v>8</v>
      </c>
      <c r="B6132" s="3" t="s">
        <v>7852</v>
      </c>
      <c r="C6132" s="3" t="s">
        <v>588</v>
      </c>
      <c r="D6132" s="3" t="s">
        <v>7851</v>
      </c>
      <c r="E6132" s="3" t="s">
        <v>32</v>
      </c>
      <c r="G6132" s="11" t="s">
        <v>18545</v>
      </c>
      <c r="H6132" s="3" t="s">
        <v>588</v>
      </c>
      <c r="I6132" s="3" t="s">
        <v>7851</v>
      </c>
      <c r="J6132" s="3" t="s">
        <v>9097</v>
      </c>
      <c r="K6132" s="3" t="s">
        <v>11324</v>
      </c>
    </row>
    <row r="6133" spans="1:11" x14ac:dyDescent="0.2">
      <c r="A6133" s="3">
        <f>3*(LEN(D6133)-LEN(SUBSTITUTE(D6133,"|","")))+LEN(D6133)+F6133</f>
        <v>8</v>
      </c>
      <c r="B6133" s="3" t="s">
        <v>7854</v>
      </c>
      <c r="C6133" s="3" t="s">
        <v>87</v>
      </c>
      <c r="D6133" s="3" t="s">
        <v>7853</v>
      </c>
      <c r="E6133" s="3" t="s">
        <v>279</v>
      </c>
      <c r="G6133" s="11" t="s">
        <v>18546</v>
      </c>
      <c r="H6133" s="3" t="s">
        <v>87</v>
      </c>
      <c r="I6133" s="3" t="s">
        <v>7853</v>
      </c>
      <c r="J6133" s="3" t="s">
        <v>9097</v>
      </c>
      <c r="K6133" s="3" t="s">
        <v>11324</v>
      </c>
    </row>
    <row r="6134" spans="1:11" x14ac:dyDescent="0.2">
      <c r="A6134" s="3">
        <f>3*(LEN(D6134)-LEN(SUBSTITUTE(D6134,"|","")))+LEN(D6134)+F6134</f>
        <v>8</v>
      </c>
      <c r="B6134" s="3" t="s">
        <v>1263</v>
      </c>
      <c r="C6134" s="3" t="s">
        <v>288</v>
      </c>
      <c r="D6134" s="3" t="s">
        <v>1261</v>
      </c>
      <c r="E6134" s="3" t="s">
        <v>2231</v>
      </c>
      <c r="G6134" s="11" t="s">
        <v>18547</v>
      </c>
      <c r="H6134" s="3" t="s">
        <v>288</v>
      </c>
      <c r="I6134" s="3" t="s">
        <v>1261</v>
      </c>
      <c r="J6134" s="3" t="s">
        <v>9096</v>
      </c>
      <c r="K6134" s="3" t="s">
        <v>11324</v>
      </c>
    </row>
    <row r="6135" spans="1:11" x14ac:dyDescent="0.2">
      <c r="A6135" s="3">
        <f>3*(LEN(D6135)-LEN(SUBSTITUTE(D6135,"|","")))+LEN(D6135)+F6135</f>
        <v>8</v>
      </c>
      <c r="B6135" s="3" t="s">
        <v>7856</v>
      </c>
      <c r="C6135" s="3" t="s">
        <v>297</v>
      </c>
      <c r="D6135" s="3" t="s">
        <v>7855</v>
      </c>
      <c r="E6135" s="3" t="s">
        <v>32</v>
      </c>
      <c r="G6135" s="11" t="s">
        <v>18548</v>
      </c>
      <c r="H6135" s="3" t="s">
        <v>297</v>
      </c>
      <c r="I6135" s="3" t="s">
        <v>7855</v>
      </c>
      <c r="J6135" s="3" t="s">
        <v>9098</v>
      </c>
      <c r="K6135" s="3" t="s">
        <v>11324</v>
      </c>
    </row>
    <row r="6136" spans="1:11" x14ac:dyDescent="0.2">
      <c r="A6136" s="3">
        <f>3*(LEN(D6136)-LEN(SUBSTITUTE(D6136,"|","")))+LEN(D6136)+F6136</f>
        <v>8</v>
      </c>
      <c r="B6136" s="3" t="s">
        <v>7860</v>
      </c>
      <c r="C6136" s="3" t="s">
        <v>297</v>
      </c>
      <c r="D6136" s="3" t="s">
        <v>7859</v>
      </c>
      <c r="E6136" s="3" t="s">
        <v>32</v>
      </c>
      <c r="G6136" s="11" t="s">
        <v>18549</v>
      </c>
      <c r="H6136" s="3" t="s">
        <v>297</v>
      </c>
      <c r="I6136" s="3" t="s">
        <v>7859</v>
      </c>
      <c r="J6136" s="3" t="s">
        <v>9098</v>
      </c>
      <c r="K6136" s="3" t="s">
        <v>11324</v>
      </c>
    </row>
    <row r="6137" spans="1:11" x14ac:dyDescent="0.2">
      <c r="A6137" s="3">
        <f>3*(LEN(D6137)-LEN(SUBSTITUTE(D6137,"|","")))+LEN(D6137)+F6137</f>
        <v>8</v>
      </c>
      <c r="B6137" s="3" t="s">
        <v>7862</v>
      </c>
      <c r="C6137" s="3" t="s">
        <v>349</v>
      </c>
      <c r="D6137" s="3" t="s">
        <v>7861</v>
      </c>
      <c r="E6137" s="3" t="s">
        <v>32</v>
      </c>
      <c r="G6137" s="11" t="s">
        <v>18550</v>
      </c>
      <c r="H6137" s="3" t="s">
        <v>349</v>
      </c>
      <c r="I6137" s="3" t="s">
        <v>7861</v>
      </c>
      <c r="J6137" s="3" t="s">
        <v>9097</v>
      </c>
      <c r="K6137" s="3" t="s">
        <v>11324</v>
      </c>
    </row>
    <row r="6138" spans="1:11" x14ac:dyDescent="0.2">
      <c r="A6138" s="3">
        <f>3*(LEN(D6138)-LEN(SUBSTITUTE(D6138,"|","")))+LEN(D6138)+F6138</f>
        <v>8</v>
      </c>
      <c r="B6138" s="3" t="s">
        <v>7864</v>
      </c>
      <c r="C6138" s="3" t="s">
        <v>14</v>
      </c>
      <c r="D6138" s="3" t="s">
        <v>7863</v>
      </c>
      <c r="E6138" s="3" t="s">
        <v>32</v>
      </c>
      <c r="G6138" s="11" t="s">
        <v>18551</v>
      </c>
      <c r="H6138" s="3" t="s">
        <v>14</v>
      </c>
      <c r="I6138" s="3" t="s">
        <v>7863</v>
      </c>
      <c r="J6138" s="3" t="s">
        <v>9097</v>
      </c>
      <c r="K6138" s="3" t="s">
        <v>11324</v>
      </c>
    </row>
    <row r="6139" spans="1:11" x14ac:dyDescent="0.2">
      <c r="A6139" s="3">
        <f>3*(LEN(D6139)-LEN(SUBSTITUTE(D6139,"|","")))+LEN(D6139)+F6139</f>
        <v>8</v>
      </c>
      <c r="B6139" s="3" t="s">
        <v>5532</v>
      </c>
      <c r="C6139" s="3" t="s">
        <v>3092</v>
      </c>
      <c r="D6139" s="3" t="s">
        <v>9334</v>
      </c>
      <c r="E6139" s="3" t="s">
        <v>32</v>
      </c>
      <c r="G6139" s="11" t="s">
        <v>18552</v>
      </c>
      <c r="H6139" s="3" t="s">
        <v>3092</v>
      </c>
      <c r="I6139" s="3" t="s">
        <v>5530</v>
      </c>
      <c r="J6139" s="3" t="s">
        <v>9098</v>
      </c>
      <c r="K6139" s="3" t="s">
        <v>11324</v>
      </c>
    </row>
    <row r="6140" spans="1:11" x14ac:dyDescent="0.2">
      <c r="A6140" s="3">
        <f>3*(LEN(D6140)-LEN(SUBSTITUTE(D6140,"|","")))+LEN(D6140)+F6140</f>
        <v>8</v>
      </c>
      <c r="B6140" s="3" t="s">
        <v>7866</v>
      </c>
      <c r="C6140" s="3" t="s">
        <v>1520</v>
      </c>
      <c r="D6140" s="3" t="s">
        <v>7865</v>
      </c>
      <c r="E6140" s="3" t="s">
        <v>32</v>
      </c>
      <c r="G6140" s="11" t="s">
        <v>18553</v>
      </c>
      <c r="H6140" s="3" t="s">
        <v>1520</v>
      </c>
      <c r="I6140" s="3" t="s">
        <v>7865</v>
      </c>
      <c r="J6140" s="3" t="s">
        <v>9096</v>
      </c>
      <c r="K6140" s="3" t="s">
        <v>11324</v>
      </c>
    </row>
    <row r="6141" spans="1:11" x14ac:dyDescent="0.2">
      <c r="A6141" s="3">
        <f>3*(LEN(D6141)-LEN(SUBSTITUTE(D6141,"|","")))+LEN(D6141)+F6141</f>
        <v>8</v>
      </c>
      <c r="B6141" s="3" t="s">
        <v>7868</v>
      </c>
      <c r="C6141" s="3" t="s">
        <v>308</v>
      </c>
      <c r="D6141" s="3" t="s">
        <v>7867</v>
      </c>
      <c r="E6141" s="3" t="s">
        <v>32</v>
      </c>
      <c r="G6141" s="11" t="s">
        <v>18554</v>
      </c>
      <c r="H6141" s="3" t="s">
        <v>308</v>
      </c>
      <c r="I6141" s="3" t="s">
        <v>7867</v>
      </c>
      <c r="J6141" s="3" t="s">
        <v>9098</v>
      </c>
      <c r="K6141" s="3" t="s">
        <v>11324</v>
      </c>
    </row>
    <row r="6142" spans="1:11" x14ac:dyDescent="0.2">
      <c r="A6142" s="3">
        <f>3*(LEN(D6142)-LEN(SUBSTITUTE(D6142,"|","")))+LEN(D6142)+F6142</f>
        <v>8</v>
      </c>
      <c r="B6142" s="3" t="s">
        <v>7870</v>
      </c>
      <c r="C6142" s="3" t="s">
        <v>1419</v>
      </c>
      <c r="D6142" s="3" t="s">
        <v>7869</v>
      </c>
      <c r="E6142" s="3" t="s">
        <v>32</v>
      </c>
      <c r="G6142" s="11" t="s">
        <v>18555</v>
      </c>
      <c r="H6142" s="3" t="s">
        <v>1419</v>
      </c>
      <c r="I6142" s="3" t="s">
        <v>7869</v>
      </c>
      <c r="J6142" s="3" t="s">
        <v>20106</v>
      </c>
      <c r="K6142" s="3" t="s">
        <v>11324</v>
      </c>
    </row>
    <row r="6143" spans="1:11" x14ac:dyDescent="0.2">
      <c r="A6143" s="3">
        <f>3*(LEN(D6143)-LEN(SUBSTITUTE(D6143,"|","")))+LEN(D6143)+F6143</f>
        <v>8</v>
      </c>
      <c r="B6143" s="3" t="s">
        <v>7872</v>
      </c>
      <c r="C6143" s="3" t="s">
        <v>87</v>
      </c>
      <c r="D6143" s="3" t="s">
        <v>7871</v>
      </c>
      <c r="E6143" s="3" t="s">
        <v>279</v>
      </c>
      <c r="G6143" s="11" t="s">
        <v>18556</v>
      </c>
      <c r="H6143" s="3" t="s">
        <v>87</v>
      </c>
      <c r="I6143" s="3" t="s">
        <v>7871</v>
      </c>
      <c r="J6143" s="3" t="s">
        <v>9097</v>
      </c>
      <c r="K6143" s="3" t="s">
        <v>11324</v>
      </c>
    </row>
    <row r="6144" spans="1:11" x14ac:dyDescent="0.2">
      <c r="A6144" s="3">
        <f>3*(LEN(D6144)-LEN(SUBSTITUTE(D6144,"|","")))+LEN(D6144)+F6144</f>
        <v>8</v>
      </c>
      <c r="B6144" s="3" t="s">
        <v>7874</v>
      </c>
      <c r="C6144" s="3" t="s">
        <v>137</v>
      </c>
      <c r="D6144" s="3" t="s">
        <v>7873</v>
      </c>
      <c r="E6144" s="3" t="s">
        <v>32</v>
      </c>
      <c r="G6144" s="11" t="s">
        <v>18557</v>
      </c>
      <c r="H6144" s="3" t="s">
        <v>137</v>
      </c>
      <c r="I6144" s="3" t="s">
        <v>7873</v>
      </c>
      <c r="J6144" s="3" t="s">
        <v>9097</v>
      </c>
      <c r="K6144" s="3" t="s">
        <v>11324</v>
      </c>
    </row>
    <row r="6145" spans="1:11" x14ac:dyDescent="0.2">
      <c r="A6145" s="3">
        <f>3*(LEN(D6145)-LEN(SUBSTITUTE(D6145,"|","")))+LEN(D6145)+F6145</f>
        <v>8</v>
      </c>
      <c r="B6145" s="3" t="s">
        <v>7876</v>
      </c>
      <c r="C6145" s="3" t="s">
        <v>288</v>
      </c>
      <c r="D6145" s="3" t="s">
        <v>7875</v>
      </c>
      <c r="E6145" s="3" t="s">
        <v>2231</v>
      </c>
      <c r="G6145" s="11" t="s">
        <v>18558</v>
      </c>
      <c r="H6145" s="3" t="s">
        <v>288</v>
      </c>
      <c r="I6145" s="3" t="s">
        <v>7875</v>
      </c>
      <c r="J6145" s="3" t="s">
        <v>9096</v>
      </c>
      <c r="K6145" s="3" t="s">
        <v>11324</v>
      </c>
    </row>
    <row r="6146" spans="1:11" x14ac:dyDescent="0.2">
      <c r="A6146" s="3">
        <f>3*(LEN(D6146)-LEN(SUBSTITUTE(D6146,"|","")))+LEN(D6146)+F6146</f>
        <v>8</v>
      </c>
      <c r="B6146" s="3" t="s">
        <v>7878</v>
      </c>
      <c r="C6146" s="3" t="s">
        <v>1419</v>
      </c>
      <c r="D6146" s="3" t="s">
        <v>7877</v>
      </c>
      <c r="E6146" s="3" t="s">
        <v>32</v>
      </c>
      <c r="G6146" s="11" t="s">
        <v>18559</v>
      </c>
      <c r="H6146" s="3" t="s">
        <v>1419</v>
      </c>
      <c r="I6146" s="3" t="s">
        <v>7877</v>
      </c>
      <c r="J6146" s="3" t="s">
        <v>20106</v>
      </c>
      <c r="K6146" s="3" t="s">
        <v>11324</v>
      </c>
    </row>
    <row r="6147" spans="1:11" x14ac:dyDescent="0.2">
      <c r="A6147" s="3">
        <f>3*(LEN(D6147)-LEN(SUBSTITUTE(D6147,"|","")))+LEN(D6147)+F6147</f>
        <v>8</v>
      </c>
      <c r="B6147" s="3" t="s">
        <v>564</v>
      </c>
      <c r="C6147" s="3" t="s">
        <v>297</v>
      </c>
      <c r="D6147" s="3" t="s">
        <v>562</v>
      </c>
      <c r="E6147" s="3" t="s">
        <v>32</v>
      </c>
      <c r="G6147" s="11" t="s">
        <v>18560</v>
      </c>
      <c r="H6147" s="3" t="s">
        <v>297</v>
      </c>
      <c r="I6147" s="3" t="s">
        <v>562</v>
      </c>
      <c r="J6147" s="3" t="s">
        <v>9098</v>
      </c>
      <c r="K6147" s="3" t="s">
        <v>11324</v>
      </c>
    </row>
    <row r="6148" spans="1:11" x14ac:dyDescent="0.2">
      <c r="A6148" s="3">
        <f>3*(LEN(D6148)-LEN(SUBSTITUTE(D6148,"|","")))+LEN(D6148)+F6148</f>
        <v>8</v>
      </c>
      <c r="B6148" s="3" t="s">
        <v>365</v>
      </c>
      <c r="C6148" s="3" t="s">
        <v>308</v>
      </c>
      <c r="D6148" s="3" t="s">
        <v>363</v>
      </c>
      <c r="E6148" s="3" t="s">
        <v>32</v>
      </c>
      <c r="G6148" s="11" t="s">
        <v>18561</v>
      </c>
      <c r="H6148" s="3" t="s">
        <v>308</v>
      </c>
      <c r="I6148" s="3" t="s">
        <v>363</v>
      </c>
      <c r="J6148" s="3" t="s">
        <v>9098</v>
      </c>
      <c r="K6148" s="3" t="s">
        <v>11324</v>
      </c>
    </row>
    <row r="6149" spans="1:11" x14ac:dyDescent="0.2">
      <c r="A6149" s="3">
        <f>3*(LEN(D6149)-LEN(SUBSTITUTE(D6149,"|","")))+LEN(D6149)+F6149</f>
        <v>8</v>
      </c>
      <c r="B6149" s="3" t="s">
        <v>7880</v>
      </c>
      <c r="C6149" s="3" t="s">
        <v>297</v>
      </c>
      <c r="D6149" s="3" t="s">
        <v>7879</v>
      </c>
      <c r="E6149" s="3" t="s">
        <v>32</v>
      </c>
      <c r="G6149" s="11" t="s">
        <v>18562</v>
      </c>
      <c r="H6149" s="3" t="s">
        <v>297</v>
      </c>
      <c r="I6149" s="3" t="s">
        <v>7879</v>
      </c>
      <c r="J6149" s="3" t="s">
        <v>9098</v>
      </c>
      <c r="K6149" s="3" t="s">
        <v>11324</v>
      </c>
    </row>
    <row r="6150" spans="1:11" x14ac:dyDescent="0.2">
      <c r="A6150" s="3">
        <f>3*(LEN(D6150)-LEN(SUBSTITUTE(D6150,"|","")))+LEN(D6150)+F6150</f>
        <v>8</v>
      </c>
      <c r="B6150" s="3" t="s">
        <v>7882</v>
      </c>
      <c r="C6150" s="3" t="s">
        <v>349</v>
      </c>
      <c r="D6150" s="3" t="s">
        <v>7881</v>
      </c>
      <c r="E6150" s="3" t="s">
        <v>32</v>
      </c>
      <c r="G6150" s="11" t="s">
        <v>18563</v>
      </c>
      <c r="H6150" s="3" t="s">
        <v>349</v>
      </c>
      <c r="I6150" s="3" t="s">
        <v>7881</v>
      </c>
      <c r="J6150" s="3" t="s">
        <v>9097</v>
      </c>
      <c r="K6150" s="3" t="s">
        <v>11324</v>
      </c>
    </row>
    <row r="6151" spans="1:11" x14ac:dyDescent="0.2">
      <c r="A6151" s="3">
        <f>3*(LEN(D6151)-LEN(SUBSTITUTE(D6151,"|","")))+LEN(D6151)+F6151</f>
        <v>8</v>
      </c>
      <c r="B6151" s="3" t="s">
        <v>7884</v>
      </c>
      <c r="C6151" s="3" t="s">
        <v>137</v>
      </c>
      <c r="D6151" s="3" t="s">
        <v>7883</v>
      </c>
      <c r="E6151" s="3" t="s">
        <v>32</v>
      </c>
      <c r="G6151" s="11" t="s">
        <v>18564</v>
      </c>
      <c r="H6151" s="3" t="s">
        <v>137</v>
      </c>
      <c r="I6151" s="3" t="s">
        <v>7883</v>
      </c>
      <c r="J6151" s="3" t="s">
        <v>9097</v>
      </c>
      <c r="K6151" s="3" t="s">
        <v>11324</v>
      </c>
    </row>
    <row r="6152" spans="1:11" x14ac:dyDescent="0.2">
      <c r="A6152" s="3">
        <f>3*(LEN(D6152)-LEN(SUBSTITUTE(D6152,"|","")))+LEN(D6152)+F6152</f>
        <v>8</v>
      </c>
      <c r="B6152" s="3" t="s">
        <v>7886</v>
      </c>
      <c r="C6152" s="3" t="s">
        <v>137</v>
      </c>
      <c r="D6152" s="3" t="s">
        <v>7885</v>
      </c>
      <c r="E6152" s="3" t="s">
        <v>32</v>
      </c>
      <c r="G6152" s="11" t="s">
        <v>18565</v>
      </c>
      <c r="H6152" s="3" t="s">
        <v>137</v>
      </c>
      <c r="I6152" s="3" t="s">
        <v>7885</v>
      </c>
      <c r="J6152" s="3" t="s">
        <v>9097</v>
      </c>
      <c r="K6152" s="3" t="s">
        <v>11324</v>
      </c>
    </row>
    <row r="6153" spans="1:11" x14ac:dyDescent="0.2">
      <c r="A6153" s="3">
        <f>3*(LEN(D6153)-LEN(SUBSTITUTE(D6153,"|","")))+LEN(D6153)+F6153</f>
        <v>8</v>
      </c>
      <c r="B6153" s="3" t="s">
        <v>7888</v>
      </c>
      <c r="C6153" s="3" t="s">
        <v>51</v>
      </c>
      <c r="D6153" s="3" t="s">
        <v>7887</v>
      </c>
      <c r="E6153" s="3" t="s">
        <v>32</v>
      </c>
      <c r="G6153" s="11" t="s">
        <v>18566</v>
      </c>
      <c r="H6153" s="3" t="s">
        <v>51</v>
      </c>
      <c r="I6153" s="3" t="s">
        <v>7887</v>
      </c>
      <c r="J6153" s="3" t="s">
        <v>9096</v>
      </c>
      <c r="K6153" s="3" t="s">
        <v>11324</v>
      </c>
    </row>
    <row r="6154" spans="1:11" x14ac:dyDescent="0.2">
      <c r="A6154" s="3">
        <f>3*(LEN(D6154)-LEN(SUBSTITUTE(D6154,"|","")))+LEN(D6154)+F6154</f>
        <v>8</v>
      </c>
      <c r="B6154" s="3" t="s">
        <v>7890</v>
      </c>
      <c r="C6154" s="3" t="s">
        <v>47</v>
      </c>
      <c r="D6154" s="3" t="s">
        <v>7889</v>
      </c>
      <c r="E6154" s="3" t="s">
        <v>32</v>
      </c>
      <c r="G6154" s="11" t="s">
        <v>18567</v>
      </c>
      <c r="H6154" s="3" t="s">
        <v>47</v>
      </c>
      <c r="I6154" s="3" t="s">
        <v>7889</v>
      </c>
      <c r="J6154" s="3" t="s">
        <v>9097</v>
      </c>
      <c r="K6154" s="3" t="s">
        <v>11324</v>
      </c>
    </row>
    <row r="6155" spans="1:11" x14ac:dyDescent="0.2">
      <c r="A6155" s="3">
        <f>3*(LEN(D6155)-LEN(SUBSTITUTE(D6155,"|","")))+LEN(D6155)+F6155</f>
        <v>8</v>
      </c>
      <c r="B6155" s="3" t="s">
        <v>7892</v>
      </c>
      <c r="C6155" s="3" t="s">
        <v>47</v>
      </c>
      <c r="D6155" s="3" t="s">
        <v>7891</v>
      </c>
      <c r="E6155" s="3" t="s">
        <v>32</v>
      </c>
      <c r="G6155" s="11" t="s">
        <v>18568</v>
      </c>
      <c r="H6155" s="3" t="s">
        <v>47</v>
      </c>
      <c r="I6155" s="3" t="s">
        <v>7891</v>
      </c>
      <c r="J6155" s="3" t="s">
        <v>9097</v>
      </c>
      <c r="K6155" s="3" t="s">
        <v>11324</v>
      </c>
    </row>
    <row r="6156" spans="1:11" x14ac:dyDescent="0.2">
      <c r="A6156" s="3">
        <f>3*(LEN(D6156)-LEN(SUBSTITUTE(D6156,"|","")))+LEN(D6156)+F6156</f>
        <v>8</v>
      </c>
      <c r="B6156" s="3" t="s">
        <v>7894</v>
      </c>
      <c r="C6156" s="3" t="s">
        <v>588</v>
      </c>
      <c r="D6156" s="3" t="s">
        <v>7893</v>
      </c>
      <c r="E6156" s="3" t="s">
        <v>32</v>
      </c>
      <c r="G6156" s="11" t="s">
        <v>18569</v>
      </c>
      <c r="H6156" s="3" t="s">
        <v>588</v>
      </c>
      <c r="I6156" s="3" t="s">
        <v>7893</v>
      </c>
      <c r="J6156" s="3" t="s">
        <v>9097</v>
      </c>
      <c r="K6156" s="3" t="s">
        <v>11324</v>
      </c>
    </row>
    <row r="6157" spans="1:11" x14ac:dyDescent="0.2">
      <c r="A6157" s="3">
        <f>3*(LEN(D6157)-LEN(SUBSTITUTE(D6157,"|","")))+LEN(D6157)+F6157</f>
        <v>8</v>
      </c>
      <c r="B6157" s="3" t="s">
        <v>7896</v>
      </c>
      <c r="C6157" s="3" t="s">
        <v>137</v>
      </c>
      <c r="D6157" s="3" t="s">
        <v>7895</v>
      </c>
      <c r="E6157" s="3" t="s">
        <v>32</v>
      </c>
      <c r="G6157" s="11" t="s">
        <v>18570</v>
      </c>
      <c r="H6157" s="3" t="s">
        <v>137</v>
      </c>
      <c r="I6157" s="3" t="s">
        <v>7895</v>
      </c>
      <c r="J6157" s="3" t="s">
        <v>9097</v>
      </c>
      <c r="K6157" s="3" t="s">
        <v>11324</v>
      </c>
    </row>
    <row r="6158" spans="1:11" x14ac:dyDescent="0.2">
      <c r="A6158" s="3">
        <f>3*(LEN(D6158)-LEN(SUBSTITUTE(D6158,"|","")))+LEN(D6158)+F6158</f>
        <v>8</v>
      </c>
      <c r="B6158" s="3" t="s">
        <v>496</v>
      </c>
      <c r="C6158" s="3" t="s">
        <v>137</v>
      </c>
      <c r="D6158" s="3" t="s">
        <v>9335</v>
      </c>
      <c r="E6158" s="3" t="s">
        <v>32</v>
      </c>
      <c r="G6158" s="11" t="s">
        <v>18571</v>
      </c>
      <c r="H6158" s="3" t="s">
        <v>137</v>
      </c>
      <c r="I6158" s="3" t="s">
        <v>494</v>
      </c>
      <c r="J6158" s="3" t="s">
        <v>9097</v>
      </c>
      <c r="K6158" s="3" t="s">
        <v>11324</v>
      </c>
    </row>
    <row r="6159" spans="1:11" x14ac:dyDescent="0.2">
      <c r="A6159" s="3">
        <f>3*(LEN(D6159)-LEN(SUBSTITUTE(D6159,"|","")))+LEN(D6159)+F6159</f>
        <v>8</v>
      </c>
      <c r="B6159" s="3" t="s">
        <v>567</v>
      </c>
      <c r="C6159" s="3" t="s">
        <v>297</v>
      </c>
      <c r="D6159" s="3" t="s">
        <v>565</v>
      </c>
      <c r="E6159" s="3" t="s">
        <v>32</v>
      </c>
      <c r="G6159" s="11" t="s">
        <v>18572</v>
      </c>
      <c r="H6159" s="3" t="s">
        <v>297</v>
      </c>
      <c r="I6159" s="3" t="s">
        <v>565</v>
      </c>
      <c r="J6159" s="3" t="s">
        <v>9098</v>
      </c>
      <c r="K6159" s="3" t="s">
        <v>11324</v>
      </c>
    </row>
    <row r="6160" spans="1:11" x14ac:dyDescent="0.2">
      <c r="A6160" s="3">
        <f>3*(LEN(D6160)-LEN(SUBSTITUTE(D6160,"|","")))+LEN(D6160)+F6160</f>
        <v>8</v>
      </c>
      <c r="B6160" s="3" t="s">
        <v>7898</v>
      </c>
      <c r="C6160" s="3" t="s">
        <v>6</v>
      </c>
      <c r="D6160" s="3" t="s">
        <v>7897</v>
      </c>
      <c r="E6160" s="3" t="s">
        <v>32</v>
      </c>
      <c r="G6160" s="11" t="s">
        <v>18573</v>
      </c>
      <c r="H6160" s="3" t="s">
        <v>6</v>
      </c>
      <c r="I6160" s="3" t="s">
        <v>7897</v>
      </c>
      <c r="J6160" s="3" t="s">
        <v>9096</v>
      </c>
      <c r="K6160" s="3" t="s">
        <v>11324</v>
      </c>
    </row>
    <row r="6161" spans="1:11" x14ac:dyDescent="0.2">
      <c r="A6161" s="3">
        <f>3*(LEN(D6161)-LEN(SUBSTITUTE(D6161,"|","")))+LEN(D6161)+F6161</f>
        <v>8</v>
      </c>
      <c r="B6161" s="3" t="s">
        <v>192</v>
      </c>
      <c r="C6161" s="3" t="s">
        <v>14</v>
      </c>
      <c r="D6161" s="3" t="s">
        <v>190</v>
      </c>
      <c r="E6161" s="3" t="s">
        <v>32</v>
      </c>
      <c r="G6161" s="11" t="s">
        <v>18574</v>
      </c>
      <c r="H6161" s="3" t="s">
        <v>14</v>
      </c>
      <c r="I6161" s="3" t="s">
        <v>190</v>
      </c>
      <c r="J6161" s="3" t="s">
        <v>9097</v>
      </c>
      <c r="K6161" s="3" t="s">
        <v>11324</v>
      </c>
    </row>
    <row r="6162" spans="1:11" x14ac:dyDescent="0.2">
      <c r="A6162" s="3">
        <f>3*(LEN(D6162)-LEN(SUBSTITUTE(D6162,"|","")))+LEN(D6162)+F6162</f>
        <v>8</v>
      </c>
      <c r="B6162" s="3" t="s">
        <v>482</v>
      </c>
      <c r="C6162" s="3" t="s">
        <v>6</v>
      </c>
      <c r="D6162" s="3" t="s">
        <v>480</v>
      </c>
      <c r="E6162" s="3" t="s">
        <v>32</v>
      </c>
      <c r="G6162" s="11" t="s">
        <v>18575</v>
      </c>
      <c r="H6162" s="3" t="s">
        <v>6</v>
      </c>
      <c r="I6162" s="3" t="s">
        <v>480</v>
      </c>
      <c r="J6162" s="3" t="s">
        <v>9096</v>
      </c>
      <c r="K6162" s="3" t="s">
        <v>11324</v>
      </c>
    </row>
    <row r="6163" spans="1:11" x14ac:dyDescent="0.2">
      <c r="A6163" s="3">
        <f>3*(LEN(D6163)-LEN(SUBSTITUTE(D6163,"|","")))+LEN(D6163)+F6163</f>
        <v>8</v>
      </c>
      <c r="B6163" s="3" t="s">
        <v>7900</v>
      </c>
      <c r="C6163" s="3" t="s">
        <v>6</v>
      </c>
      <c r="D6163" s="3" t="s">
        <v>7899</v>
      </c>
      <c r="E6163" s="3" t="s">
        <v>32</v>
      </c>
      <c r="G6163" s="11" t="s">
        <v>18576</v>
      </c>
      <c r="H6163" s="3" t="s">
        <v>6</v>
      </c>
      <c r="I6163" s="3" t="s">
        <v>7899</v>
      </c>
      <c r="J6163" s="3" t="s">
        <v>9096</v>
      </c>
      <c r="K6163" s="3" t="s">
        <v>11324</v>
      </c>
    </row>
    <row r="6164" spans="1:11" x14ac:dyDescent="0.2">
      <c r="A6164" s="3">
        <f>3*(LEN(D6164)-LEN(SUBSTITUTE(D6164,"|","")))+LEN(D6164)+F6164</f>
        <v>8</v>
      </c>
      <c r="B6164" s="3" t="s">
        <v>7902</v>
      </c>
      <c r="C6164" s="3" t="s">
        <v>14</v>
      </c>
      <c r="D6164" s="3" t="s">
        <v>7901</v>
      </c>
      <c r="E6164" s="3" t="s">
        <v>32</v>
      </c>
      <c r="G6164" s="11" t="s">
        <v>18577</v>
      </c>
      <c r="H6164" s="3" t="s">
        <v>14</v>
      </c>
      <c r="I6164" s="3" t="s">
        <v>7901</v>
      </c>
      <c r="J6164" s="3" t="s">
        <v>9097</v>
      </c>
      <c r="K6164" s="3" t="s">
        <v>11324</v>
      </c>
    </row>
    <row r="6165" spans="1:11" customFormat="1" x14ac:dyDescent="0.2">
      <c r="A6165" s="3">
        <f>3*(LEN(D6165)-LEN(SUBSTITUTE(D6165,"|","")))+LEN(D6165)+F6165</f>
        <v>8</v>
      </c>
      <c r="B6165" s="3" t="s">
        <v>654</v>
      </c>
      <c r="C6165" s="3" t="s">
        <v>6</v>
      </c>
      <c r="D6165" s="3" t="s">
        <v>652</v>
      </c>
      <c r="E6165" s="3" t="s">
        <v>32</v>
      </c>
      <c r="F6165" s="4"/>
      <c r="G6165" s="11" t="s">
        <v>18578</v>
      </c>
      <c r="H6165" s="3" t="s">
        <v>6</v>
      </c>
      <c r="I6165" s="3" t="s">
        <v>652</v>
      </c>
      <c r="J6165" s="3" t="s">
        <v>9096</v>
      </c>
      <c r="K6165" s="3" t="s">
        <v>11324</v>
      </c>
    </row>
    <row r="6166" spans="1:11" customFormat="1" x14ac:dyDescent="0.2">
      <c r="A6166" s="3">
        <f>3*(LEN(D6166)-LEN(SUBSTITUTE(D6166,"|","")))+LEN(D6166)+F6166</f>
        <v>8</v>
      </c>
      <c r="B6166" s="3" t="s">
        <v>7904</v>
      </c>
      <c r="C6166" s="3" t="s">
        <v>349</v>
      </c>
      <c r="D6166" s="3" t="s">
        <v>7903</v>
      </c>
      <c r="E6166" s="3" t="s">
        <v>32</v>
      </c>
      <c r="F6166" s="4"/>
      <c r="G6166" s="11" t="s">
        <v>18579</v>
      </c>
      <c r="H6166" s="3" t="s">
        <v>349</v>
      </c>
      <c r="I6166" s="3" t="s">
        <v>7903</v>
      </c>
      <c r="J6166" s="3" t="s">
        <v>9097</v>
      </c>
      <c r="K6166" s="3" t="s">
        <v>11324</v>
      </c>
    </row>
    <row r="6167" spans="1:11" customFormat="1" x14ac:dyDescent="0.2">
      <c r="A6167" s="3">
        <f>3*(LEN(D6167)-LEN(SUBSTITUTE(D6167,"|","")))+LEN(D6167)+F6167</f>
        <v>8</v>
      </c>
      <c r="B6167" s="3" t="s">
        <v>7906</v>
      </c>
      <c r="C6167" s="3" t="s">
        <v>14</v>
      </c>
      <c r="D6167" s="3" t="s">
        <v>7905</v>
      </c>
      <c r="E6167" s="3" t="s">
        <v>32</v>
      </c>
      <c r="F6167" s="4"/>
      <c r="G6167" s="11" t="s">
        <v>18580</v>
      </c>
      <c r="H6167" s="3" t="s">
        <v>14</v>
      </c>
      <c r="I6167" s="3" t="s">
        <v>7905</v>
      </c>
      <c r="J6167" s="3" t="s">
        <v>9097</v>
      </c>
      <c r="K6167" s="3" t="s">
        <v>11324</v>
      </c>
    </row>
    <row r="6168" spans="1:11" customFormat="1" x14ac:dyDescent="0.2">
      <c r="A6168" s="3">
        <f>3*(LEN(D6168)-LEN(SUBSTITUTE(D6168,"|","")))+LEN(D6168)+F6168</f>
        <v>8</v>
      </c>
      <c r="B6168" s="3" t="s">
        <v>7908</v>
      </c>
      <c r="C6168" s="3" t="s">
        <v>14</v>
      </c>
      <c r="D6168" s="3" t="s">
        <v>7907</v>
      </c>
      <c r="E6168" s="3" t="s">
        <v>32</v>
      </c>
      <c r="F6168" s="4"/>
      <c r="G6168" s="11" t="s">
        <v>18581</v>
      </c>
      <c r="H6168" s="3" t="s">
        <v>14</v>
      </c>
      <c r="I6168" s="3" t="s">
        <v>7907</v>
      </c>
      <c r="J6168" s="3" t="s">
        <v>9097</v>
      </c>
      <c r="K6168" s="3" t="s">
        <v>11324</v>
      </c>
    </row>
    <row r="6169" spans="1:11" customFormat="1" x14ac:dyDescent="0.2">
      <c r="A6169" s="3">
        <f>3*(LEN(D6169)-LEN(SUBSTITUTE(D6169,"|","")))+LEN(D6169)+F6169</f>
        <v>8</v>
      </c>
      <c r="B6169" s="3" t="s">
        <v>7910</v>
      </c>
      <c r="C6169" s="3" t="s">
        <v>14</v>
      </c>
      <c r="D6169" s="3" t="s">
        <v>7909</v>
      </c>
      <c r="E6169" s="3" t="s">
        <v>32</v>
      </c>
      <c r="F6169" s="4"/>
      <c r="G6169" s="11" t="s">
        <v>18582</v>
      </c>
      <c r="H6169" s="3" t="s">
        <v>14</v>
      </c>
      <c r="I6169" s="3" t="s">
        <v>7909</v>
      </c>
      <c r="J6169" s="3" t="s">
        <v>9097</v>
      </c>
      <c r="K6169" s="3" t="s">
        <v>11324</v>
      </c>
    </row>
    <row r="6170" spans="1:11" x14ac:dyDescent="0.2">
      <c r="A6170" s="3">
        <f>3*(LEN(D6170)-LEN(SUBSTITUTE(D6170,"|","")))+LEN(D6170)+F6170</f>
        <v>8</v>
      </c>
      <c r="B6170" s="3" t="s">
        <v>189</v>
      </c>
      <c r="C6170" s="3" t="s">
        <v>14</v>
      </c>
      <c r="D6170" s="3" t="s">
        <v>187</v>
      </c>
      <c r="E6170" s="3" t="s">
        <v>32</v>
      </c>
      <c r="G6170" s="11" t="s">
        <v>18583</v>
      </c>
      <c r="H6170" s="3" t="s">
        <v>14</v>
      </c>
      <c r="I6170" s="3" t="s">
        <v>187</v>
      </c>
      <c r="J6170" s="3" t="s">
        <v>9097</v>
      </c>
      <c r="K6170" s="3" t="s">
        <v>11324</v>
      </c>
    </row>
    <row r="6171" spans="1:11" x14ac:dyDescent="0.2">
      <c r="A6171" s="3">
        <f>3*(LEN(D6171)-LEN(SUBSTITUTE(D6171,"|","")))+LEN(D6171)+F6171</f>
        <v>8</v>
      </c>
      <c r="B6171" s="3" t="s">
        <v>7912</v>
      </c>
      <c r="C6171" s="3" t="s">
        <v>14</v>
      </c>
      <c r="D6171" s="3" t="s">
        <v>7911</v>
      </c>
      <c r="E6171" s="3" t="s">
        <v>32</v>
      </c>
      <c r="G6171" s="11" t="s">
        <v>18584</v>
      </c>
      <c r="H6171" s="3" t="s">
        <v>14</v>
      </c>
      <c r="I6171" s="3" t="s">
        <v>7911</v>
      </c>
      <c r="J6171" s="3" t="s">
        <v>9097</v>
      </c>
      <c r="K6171" s="3" t="s">
        <v>11324</v>
      </c>
    </row>
    <row r="6172" spans="1:11" x14ac:dyDescent="0.2">
      <c r="A6172" s="3">
        <f>3*(LEN(D6172)-LEN(SUBSTITUTE(D6172,"|","")))+LEN(D6172)+F6172</f>
        <v>8</v>
      </c>
      <c r="B6172" s="3" t="s">
        <v>7913</v>
      </c>
      <c r="C6172" s="3" t="s">
        <v>1193</v>
      </c>
      <c r="D6172" s="3" t="s">
        <v>7913</v>
      </c>
      <c r="E6172" s="3" t="s">
        <v>32</v>
      </c>
      <c r="G6172" s="11" t="s">
        <v>18585</v>
      </c>
      <c r="H6172" s="3" t="s">
        <v>1193</v>
      </c>
      <c r="I6172" s="3" t="s">
        <v>6627</v>
      </c>
      <c r="J6172" s="3" t="s">
        <v>9097</v>
      </c>
      <c r="K6172" s="3" t="s">
        <v>11324</v>
      </c>
    </row>
    <row r="6173" spans="1:11" x14ac:dyDescent="0.2">
      <c r="A6173" s="3">
        <f>3*(LEN(D6173)-LEN(SUBSTITUTE(D6173,"|","")))+LEN(D6173)+F6173</f>
        <v>8</v>
      </c>
      <c r="B6173" s="3" t="s">
        <v>7915</v>
      </c>
      <c r="C6173" s="3" t="s">
        <v>2338</v>
      </c>
      <c r="D6173" s="3" t="s">
        <v>7915</v>
      </c>
      <c r="E6173" s="3" t="s">
        <v>32</v>
      </c>
      <c r="G6173" s="11" t="s">
        <v>18586</v>
      </c>
      <c r="H6173" s="3" t="s">
        <v>2338</v>
      </c>
      <c r="I6173" s="3" t="s">
        <v>7914</v>
      </c>
      <c r="J6173" s="3" t="s">
        <v>9096</v>
      </c>
      <c r="K6173" s="3" t="s">
        <v>11324</v>
      </c>
    </row>
    <row r="6174" spans="1:11" x14ac:dyDescent="0.2">
      <c r="A6174" s="3">
        <f>3*(LEN(D6174)-LEN(SUBSTITUTE(D6174,"|","")))+LEN(D6174)+F6174</f>
        <v>8</v>
      </c>
      <c r="B6174" s="3" t="s">
        <v>7917</v>
      </c>
      <c r="C6174" s="3" t="s">
        <v>2338</v>
      </c>
      <c r="D6174" s="3" t="s">
        <v>7917</v>
      </c>
      <c r="E6174" s="3" t="s">
        <v>32</v>
      </c>
      <c r="G6174" s="11" t="s">
        <v>18587</v>
      </c>
      <c r="H6174" s="3" t="s">
        <v>2338</v>
      </c>
      <c r="I6174" s="3" t="s">
        <v>7916</v>
      </c>
      <c r="J6174" s="3" t="s">
        <v>9096</v>
      </c>
      <c r="K6174" s="3" t="s">
        <v>11324</v>
      </c>
    </row>
    <row r="6175" spans="1:11" x14ac:dyDescent="0.2">
      <c r="A6175" s="3">
        <f>3*(LEN(D6175)-LEN(SUBSTITUTE(D6175,"|","")))+LEN(D6175)+F6175</f>
        <v>8</v>
      </c>
      <c r="B6175" s="3" t="s">
        <v>7919</v>
      </c>
      <c r="C6175" s="3" t="s">
        <v>2338</v>
      </c>
      <c r="D6175" s="3" t="s">
        <v>7919</v>
      </c>
      <c r="E6175" s="3" t="s">
        <v>32</v>
      </c>
      <c r="G6175" s="11" t="s">
        <v>18588</v>
      </c>
      <c r="H6175" s="3" t="s">
        <v>2338</v>
      </c>
      <c r="I6175" s="3" t="s">
        <v>7918</v>
      </c>
      <c r="J6175" s="3" t="s">
        <v>9096</v>
      </c>
      <c r="K6175" s="3" t="s">
        <v>11324</v>
      </c>
    </row>
    <row r="6176" spans="1:11" x14ac:dyDescent="0.2">
      <c r="A6176" s="3">
        <f>3*(LEN(D6176)-LEN(SUBSTITUTE(D6176,"|","")))+LEN(D6176)+F6176</f>
        <v>8</v>
      </c>
      <c r="B6176" s="3" t="s">
        <v>7921</v>
      </c>
      <c r="C6176" s="3" t="s">
        <v>5169</v>
      </c>
      <c r="D6176" s="3" t="s">
        <v>7921</v>
      </c>
      <c r="E6176" s="3" t="s">
        <v>32</v>
      </c>
      <c r="G6176" s="11" t="s">
        <v>18589</v>
      </c>
      <c r="H6176" s="3" t="s">
        <v>5169</v>
      </c>
      <c r="I6176" s="3" t="s">
        <v>7920</v>
      </c>
      <c r="J6176" s="3" t="s">
        <v>9096</v>
      </c>
      <c r="K6176" s="3" t="s">
        <v>11324</v>
      </c>
    </row>
    <row r="6177" spans="1:11" x14ac:dyDescent="0.2">
      <c r="A6177" s="3">
        <f>3*(LEN(D6177)-LEN(SUBSTITUTE(D6177,"|","")))+LEN(D6177)+F6177</f>
        <v>8</v>
      </c>
      <c r="B6177" s="3" t="s">
        <v>7923</v>
      </c>
      <c r="C6177" s="3" t="s">
        <v>2338</v>
      </c>
      <c r="D6177" s="3" t="s">
        <v>7923</v>
      </c>
      <c r="E6177" s="3" t="s">
        <v>32</v>
      </c>
      <c r="G6177" s="11" t="s">
        <v>18590</v>
      </c>
      <c r="H6177" s="3" t="s">
        <v>2338</v>
      </c>
      <c r="I6177" s="3" t="s">
        <v>7922</v>
      </c>
      <c r="J6177" s="3" t="s">
        <v>9096</v>
      </c>
      <c r="K6177" s="3" t="s">
        <v>11324</v>
      </c>
    </row>
    <row r="6178" spans="1:11" x14ac:dyDescent="0.2">
      <c r="A6178" s="3">
        <f>3*(LEN(D6178)-LEN(SUBSTITUTE(D6178,"|","")))+LEN(D6178)+F6178</f>
        <v>8</v>
      </c>
      <c r="B6178" s="3" t="s">
        <v>7925</v>
      </c>
      <c r="C6178" s="3" t="s">
        <v>2338</v>
      </c>
      <c r="D6178" s="3" t="s">
        <v>7925</v>
      </c>
      <c r="E6178" s="3" t="s">
        <v>32</v>
      </c>
      <c r="G6178" s="11" t="s">
        <v>18591</v>
      </c>
      <c r="H6178" s="3" t="s">
        <v>2338</v>
      </c>
      <c r="I6178" s="3" t="s">
        <v>7924</v>
      </c>
      <c r="J6178" s="3" t="s">
        <v>9096</v>
      </c>
      <c r="K6178" s="3" t="s">
        <v>11324</v>
      </c>
    </row>
    <row r="6179" spans="1:11" x14ac:dyDescent="0.2">
      <c r="A6179" s="3">
        <f>3*(LEN(D6179)-LEN(SUBSTITUTE(D6179,"|","")))+LEN(D6179)+F6179</f>
        <v>8</v>
      </c>
      <c r="B6179" s="3" t="s">
        <v>7927</v>
      </c>
      <c r="C6179" s="3" t="s">
        <v>2338</v>
      </c>
      <c r="D6179" s="3" t="s">
        <v>7927</v>
      </c>
      <c r="E6179" s="3" t="s">
        <v>32</v>
      </c>
      <c r="G6179" s="11" t="s">
        <v>18592</v>
      </c>
      <c r="H6179" s="3" t="s">
        <v>2338</v>
      </c>
      <c r="I6179" s="3" t="s">
        <v>7926</v>
      </c>
      <c r="J6179" s="3" t="s">
        <v>9096</v>
      </c>
      <c r="K6179" s="3" t="s">
        <v>11324</v>
      </c>
    </row>
    <row r="6180" spans="1:11" x14ac:dyDescent="0.2">
      <c r="A6180" s="3">
        <f>3*(LEN(D6180)-LEN(SUBSTITUTE(D6180,"|","")))+LEN(D6180)+F6180</f>
        <v>8</v>
      </c>
      <c r="B6180" s="3" t="s">
        <v>7929</v>
      </c>
      <c r="C6180" s="3" t="s">
        <v>2338</v>
      </c>
      <c r="D6180" s="3" t="s">
        <v>7929</v>
      </c>
      <c r="E6180" s="3" t="s">
        <v>32</v>
      </c>
      <c r="G6180" s="11" t="s">
        <v>18593</v>
      </c>
      <c r="H6180" s="3" t="s">
        <v>2338</v>
      </c>
      <c r="I6180" s="3" t="s">
        <v>7928</v>
      </c>
      <c r="J6180" s="3" t="s">
        <v>9096</v>
      </c>
      <c r="K6180" s="3" t="s">
        <v>11324</v>
      </c>
    </row>
    <row r="6181" spans="1:11" x14ac:dyDescent="0.2">
      <c r="A6181" s="3">
        <f>3*(LEN(D6181)-LEN(SUBSTITUTE(D6181,"|","")))+LEN(D6181)+F6181</f>
        <v>8</v>
      </c>
      <c r="B6181" s="3" t="s">
        <v>7931</v>
      </c>
      <c r="C6181" s="3" t="s">
        <v>2338</v>
      </c>
      <c r="D6181" s="3" t="s">
        <v>7931</v>
      </c>
      <c r="E6181" s="3" t="s">
        <v>32</v>
      </c>
      <c r="G6181" s="11" t="s">
        <v>18594</v>
      </c>
      <c r="H6181" s="3" t="s">
        <v>2338</v>
      </c>
      <c r="I6181" s="3" t="s">
        <v>7930</v>
      </c>
      <c r="J6181" s="3" t="s">
        <v>9096</v>
      </c>
      <c r="K6181" s="3" t="s">
        <v>11324</v>
      </c>
    </row>
    <row r="6182" spans="1:11" x14ac:dyDescent="0.2">
      <c r="A6182" s="3">
        <f>3*(LEN(D6182)-LEN(SUBSTITUTE(D6182,"|","")))+LEN(D6182)+F6182</f>
        <v>8</v>
      </c>
      <c r="B6182" s="3" t="s">
        <v>7933</v>
      </c>
      <c r="C6182" s="3" t="s">
        <v>2338</v>
      </c>
      <c r="D6182" s="3" t="s">
        <v>7933</v>
      </c>
      <c r="E6182" s="3" t="s">
        <v>32</v>
      </c>
      <c r="G6182" s="11" t="s">
        <v>18595</v>
      </c>
      <c r="H6182" s="3" t="s">
        <v>2338</v>
      </c>
      <c r="I6182" s="3" t="s">
        <v>7932</v>
      </c>
      <c r="J6182" s="3" t="s">
        <v>9096</v>
      </c>
      <c r="K6182" s="3" t="s">
        <v>11324</v>
      </c>
    </row>
    <row r="6183" spans="1:11" x14ac:dyDescent="0.2">
      <c r="A6183" s="3">
        <f>3*(LEN(D6183)-LEN(SUBSTITUTE(D6183,"|","")))+LEN(D6183)+F6183</f>
        <v>8</v>
      </c>
      <c r="B6183" s="3" t="s">
        <v>7935</v>
      </c>
      <c r="C6183" s="3" t="s">
        <v>4893</v>
      </c>
      <c r="D6183" s="3" t="s">
        <v>7935</v>
      </c>
      <c r="E6183" s="3" t="s">
        <v>32</v>
      </c>
      <c r="G6183" s="11" t="s">
        <v>18596</v>
      </c>
      <c r="H6183" s="3" t="s">
        <v>4893</v>
      </c>
      <c r="I6183" s="3" t="s">
        <v>7934</v>
      </c>
      <c r="J6183" s="3" t="s">
        <v>20106</v>
      </c>
      <c r="K6183" s="3" t="s">
        <v>11324</v>
      </c>
    </row>
    <row r="6184" spans="1:11" x14ac:dyDescent="0.2">
      <c r="A6184" s="3">
        <f>3*(LEN(D6184)-LEN(SUBSTITUTE(D6184,"|","")))+LEN(D6184)+F6184</f>
        <v>8</v>
      </c>
      <c r="B6184" s="3" t="s">
        <v>7272</v>
      </c>
      <c r="C6184" s="3" t="s">
        <v>6606</v>
      </c>
      <c r="D6184" s="3" t="s">
        <v>7272</v>
      </c>
      <c r="E6184" s="3" t="s">
        <v>32</v>
      </c>
      <c r="G6184" s="11" t="s">
        <v>18597</v>
      </c>
      <c r="H6184" s="3" t="s">
        <v>6606</v>
      </c>
      <c r="I6184" s="3" t="s">
        <v>7270</v>
      </c>
      <c r="J6184" s="3" t="s">
        <v>9097</v>
      </c>
      <c r="K6184" s="3" t="s">
        <v>11324</v>
      </c>
    </row>
    <row r="6185" spans="1:11" x14ac:dyDescent="0.2">
      <c r="A6185" s="3">
        <f>3*(LEN(D6185)-LEN(SUBSTITUTE(D6185,"|","")))+LEN(D6185)+F6185</f>
        <v>8</v>
      </c>
      <c r="B6185" s="3" t="s">
        <v>7913</v>
      </c>
      <c r="C6185" s="3" t="s">
        <v>1193</v>
      </c>
      <c r="D6185" s="3" t="s">
        <v>9336</v>
      </c>
      <c r="E6185" s="3" t="s">
        <v>32</v>
      </c>
      <c r="G6185" s="11" t="s">
        <v>18598</v>
      </c>
      <c r="H6185" s="3" t="s">
        <v>1193</v>
      </c>
      <c r="I6185" s="3" t="s">
        <v>6627</v>
      </c>
      <c r="J6185" s="3" t="s">
        <v>9097</v>
      </c>
      <c r="K6185" s="3" t="s">
        <v>11324</v>
      </c>
    </row>
    <row r="6186" spans="1:11" x14ac:dyDescent="0.2">
      <c r="A6186" s="3">
        <f>3*(LEN(D6186)-LEN(SUBSTITUTE(D6186,"|","")))+LEN(D6186)+F6186</f>
        <v>8</v>
      </c>
      <c r="B6186" s="3" t="s">
        <v>7915</v>
      </c>
      <c r="C6186" s="3" t="s">
        <v>2338</v>
      </c>
      <c r="D6186" s="3" t="s">
        <v>9337</v>
      </c>
      <c r="E6186" s="3" t="s">
        <v>32</v>
      </c>
      <c r="G6186" s="11" t="s">
        <v>18599</v>
      </c>
      <c r="H6186" s="3" t="s">
        <v>2338</v>
      </c>
      <c r="I6186" s="3" t="s">
        <v>7914</v>
      </c>
      <c r="J6186" s="3" t="s">
        <v>9096</v>
      </c>
      <c r="K6186" s="3" t="s">
        <v>11324</v>
      </c>
    </row>
    <row r="6187" spans="1:11" x14ac:dyDescent="0.2">
      <c r="A6187" s="3">
        <f>3*(LEN(D6187)-LEN(SUBSTITUTE(D6187,"|","")))+LEN(D6187)+F6187</f>
        <v>8</v>
      </c>
      <c r="B6187" s="3" t="s">
        <v>5585</v>
      </c>
      <c r="C6187" s="3" t="s">
        <v>1681</v>
      </c>
      <c r="D6187" s="3" t="s">
        <v>9338</v>
      </c>
      <c r="E6187" s="3" t="s">
        <v>32</v>
      </c>
      <c r="G6187" s="11" t="s">
        <v>18600</v>
      </c>
      <c r="H6187" s="3" t="s">
        <v>1681</v>
      </c>
      <c r="I6187" s="3" t="s">
        <v>5583</v>
      </c>
      <c r="J6187" s="3" t="s">
        <v>9096</v>
      </c>
      <c r="K6187" s="3" t="s">
        <v>11324</v>
      </c>
    </row>
    <row r="6188" spans="1:11" x14ac:dyDescent="0.2">
      <c r="A6188" s="3">
        <f>3*(LEN(D6188)-LEN(SUBSTITUTE(D6188,"|","")))+LEN(D6188)+F6188</f>
        <v>8</v>
      </c>
      <c r="B6188" s="3" t="s">
        <v>7937</v>
      </c>
      <c r="C6188" s="3" t="s">
        <v>1850</v>
      </c>
      <c r="D6188" s="3" t="s">
        <v>9339</v>
      </c>
      <c r="E6188" s="3" t="s">
        <v>32</v>
      </c>
      <c r="G6188" s="11" t="s">
        <v>18601</v>
      </c>
      <c r="H6188" s="3" t="s">
        <v>1850</v>
      </c>
      <c r="I6188" s="3" t="s">
        <v>7936</v>
      </c>
      <c r="J6188" s="3" t="s">
        <v>9096</v>
      </c>
      <c r="K6188" s="3" t="s">
        <v>11324</v>
      </c>
    </row>
    <row r="6189" spans="1:11" x14ac:dyDescent="0.2">
      <c r="A6189" s="3">
        <f>3*(LEN(D6189)-LEN(SUBSTITUTE(D6189,"|","")))+LEN(D6189)+F6189</f>
        <v>8</v>
      </c>
      <c r="B6189" s="3" t="s">
        <v>7917</v>
      </c>
      <c r="C6189" s="3" t="s">
        <v>2338</v>
      </c>
      <c r="D6189" s="3" t="s">
        <v>9340</v>
      </c>
      <c r="E6189" s="3" t="s">
        <v>32</v>
      </c>
      <c r="G6189" s="11" t="s">
        <v>18602</v>
      </c>
      <c r="H6189" s="3" t="s">
        <v>2338</v>
      </c>
      <c r="I6189" s="3" t="s">
        <v>7916</v>
      </c>
      <c r="J6189" s="3" t="s">
        <v>9096</v>
      </c>
      <c r="K6189" s="3" t="s">
        <v>11324</v>
      </c>
    </row>
    <row r="6190" spans="1:11" x14ac:dyDescent="0.2">
      <c r="A6190" s="3">
        <f>3*(LEN(D6190)-LEN(SUBSTITUTE(D6190,"|","")))+LEN(D6190)+F6190</f>
        <v>8</v>
      </c>
      <c r="B6190" s="3" t="s">
        <v>7919</v>
      </c>
      <c r="C6190" s="3" t="s">
        <v>2338</v>
      </c>
      <c r="D6190" s="3" t="s">
        <v>9341</v>
      </c>
      <c r="E6190" s="3" t="s">
        <v>32</v>
      </c>
      <c r="G6190" s="11" t="s">
        <v>18603</v>
      </c>
      <c r="H6190" s="3" t="s">
        <v>2338</v>
      </c>
      <c r="I6190" s="3" t="s">
        <v>7918</v>
      </c>
      <c r="J6190" s="3" t="s">
        <v>9096</v>
      </c>
      <c r="K6190" s="3" t="s">
        <v>11324</v>
      </c>
    </row>
    <row r="6191" spans="1:11" x14ac:dyDescent="0.2">
      <c r="A6191" s="3">
        <f>3*(LEN(D6191)-LEN(SUBSTITUTE(D6191,"|","")))+LEN(D6191)+F6191</f>
        <v>8</v>
      </c>
      <c r="B6191" s="3" t="s">
        <v>7921</v>
      </c>
      <c r="C6191" s="3" t="s">
        <v>5169</v>
      </c>
      <c r="D6191" s="3" t="s">
        <v>9342</v>
      </c>
      <c r="E6191" s="3" t="s">
        <v>32</v>
      </c>
      <c r="G6191" s="11" t="s">
        <v>18604</v>
      </c>
      <c r="H6191" s="3" t="s">
        <v>5169</v>
      </c>
      <c r="I6191" s="3" t="s">
        <v>7920</v>
      </c>
      <c r="J6191" s="3" t="s">
        <v>9096</v>
      </c>
      <c r="K6191" s="3" t="s">
        <v>11324</v>
      </c>
    </row>
    <row r="6192" spans="1:11" x14ac:dyDescent="0.2">
      <c r="A6192" s="3">
        <f>3*(LEN(D6192)-LEN(SUBSTITUTE(D6192,"|","")))+LEN(D6192)+F6192</f>
        <v>8</v>
      </c>
      <c r="B6192" s="3" t="s">
        <v>7923</v>
      </c>
      <c r="C6192" s="3" t="s">
        <v>2338</v>
      </c>
      <c r="D6192" s="3" t="s">
        <v>9343</v>
      </c>
      <c r="E6192" s="3" t="s">
        <v>32</v>
      </c>
      <c r="G6192" s="11" t="s">
        <v>18605</v>
      </c>
      <c r="H6192" s="3" t="s">
        <v>2338</v>
      </c>
      <c r="I6192" s="3" t="s">
        <v>7922</v>
      </c>
      <c r="J6192" s="3" t="s">
        <v>9096</v>
      </c>
      <c r="K6192" s="3" t="s">
        <v>11324</v>
      </c>
    </row>
    <row r="6193" spans="1:11" x14ac:dyDescent="0.2">
      <c r="A6193" s="3">
        <f>3*(LEN(D6193)-LEN(SUBSTITUTE(D6193,"|","")))+LEN(D6193)+F6193</f>
        <v>8</v>
      </c>
      <c r="B6193" s="3" t="s">
        <v>7925</v>
      </c>
      <c r="C6193" s="3" t="s">
        <v>2338</v>
      </c>
      <c r="D6193" s="3" t="s">
        <v>9344</v>
      </c>
      <c r="E6193" s="3" t="s">
        <v>32</v>
      </c>
      <c r="G6193" s="11" t="s">
        <v>18606</v>
      </c>
      <c r="H6193" s="3" t="s">
        <v>2338</v>
      </c>
      <c r="I6193" s="3" t="s">
        <v>7924</v>
      </c>
      <c r="J6193" s="3" t="s">
        <v>9096</v>
      </c>
      <c r="K6193" s="3" t="s">
        <v>11324</v>
      </c>
    </row>
    <row r="6194" spans="1:11" x14ac:dyDescent="0.2">
      <c r="A6194" s="3">
        <f>3*(LEN(D6194)-LEN(SUBSTITUTE(D6194,"|","")))+LEN(D6194)+F6194</f>
        <v>8</v>
      </c>
      <c r="B6194" s="3" t="s">
        <v>7927</v>
      </c>
      <c r="C6194" s="3" t="s">
        <v>2338</v>
      </c>
      <c r="D6194" s="3" t="s">
        <v>9345</v>
      </c>
      <c r="E6194" s="3" t="s">
        <v>32</v>
      </c>
      <c r="G6194" s="11" t="s">
        <v>18607</v>
      </c>
      <c r="H6194" s="3" t="s">
        <v>2338</v>
      </c>
      <c r="I6194" s="3" t="s">
        <v>7926</v>
      </c>
      <c r="J6194" s="3" t="s">
        <v>9096</v>
      </c>
      <c r="K6194" s="3" t="s">
        <v>11324</v>
      </c>
    </row>
    <row r="6195" spans="1:11" x14ac:dyDescent="0.2">
      <c r="A6195" s="3">
        <f>3*(LEN(D6195)-LEN(SUBSTITUTE(D6195,"|","")))+LEN(D6195)+F6195</f>
        <v>8</v>
      </c>
      <c r="B6195" s="3" t="s">
        <v>7929</v>
      </c>
      <c r="C6195" s="3" t="s">
        <v>2338</v>
      </c>
      <c r="D6195" s="3" t="s">
        <v>9346</v>
      </c>
      <c r="E6195" s="3" t="s">
        <v>32</v>
      </c>
      <c r="G6195" s="11" t="s">
        <v>18608</v>
      </c>
      <c r="H6195" s="3" t="s">
        <v>2338</v>
      </c>
      <c r="I6195" s="3" t="s">
        <v>7928</v>
      </c>
      <c r="J6195" s="3" t="s">
        <v>9096</v>
      </c>
      <c r="K6195" s="3" t="s">
        <v>11324</v>
      </c>
    </row>
    <row r="6196" spans="1:11" x14ac:dyDescent="0.2">
      <c r="A6196" s="3">
        <f>3*(LEN(D6196)-LEN(SUBSTITUTE(D6196,"|","")))+LEN(D6196)+F6196</f>
        <v>8</v>
      </c>
      <c r="B6196" s="3" t="s">
        <v>5609</v>
      </c>
      <c r="C6196" s="3" t="s">
        <v>1681</v>
      </c>
      <c r="D6196" s="3" t="s">
        <v>9347</v>
      </c>
      <c r="E6196" s="3" t="s">
        <v>32</v>
      </c>
      <c r="G6196" s="11" t="s">
        <v>18609</v>
      </c>
      <c r="H6196" s="3" t="s">
        <v>1681</v>
      </c>
      <c r="I6196" s="3" t="s">
        <v>5607</v>
      </c>
      <c r="J6196" s="3" t="s">
        <v>9096</v>
      </c>
      <c r="K6196" s="3" t="s">
        <v>11324</v>
      </c>
    </row>
    <row r="6197" spans="1:11" x14ac:dyDescent="0.2">
      <c r="A6197" s="3">
        <f>3*(LEN(D6197)-LEN(SUBSTITUTE(D6197,"|","")))+LEN(D6197)+F6197</f>
        <v>8</v>
      </c>
      <c r="B6197" s="3" t="s">
        <v>7931</v>
      </c>
      <c r="C6197" s="3" t="s">
        <v>2338</v>
      </c>
      <c r="D6197" s="3" t="s">
        <v>9348</v>
      </c>
      <c r="E6197" s="3" t="s">
        <v>32</v>
      </c>
      <c r="G6197" s="11" t="s">
        <v>18610</v>
      </c>
      <c r="H6197" s="3" t="s">
        <v>2338</v>
      </c>
      <c r="I6197" s="3" t="s">
        <v>7930</v>
      </c>
      <c r="J6197" s="3" t="s">
        <v>9096</v>
      </c>
      <c r="K6197" s="3" t="s">
        <v>11324</v>
      </c>
    </row>
    <row r="6198" spans="1:11" x14ac:dyDescent="0.2">
      <c r="A6198" s="3">
        <f>3*(LEN(D6198)-LEN(SUBSTITUTE(D6198,"|","")))+LEN(D6198)+F6198</f>
        <v>8</v>
      </c>
      <c r="B6198" s="3" t="s">
        <v>7933</v>
      </c>
      <c r="C6198" s="3" t="s">
        <v>2338</v>
      </c>
      <c r="D6198" s="3" t="s">
        <v>9349</v>
      </c>
      <c r="E6198" s="3" t="s">
        <v>32</v>
      </c>
      <c r="G6198" s="11" t="s">
        <v>18611</v>
      </c>
      <c r="H6198" s="3" t="s">
        <v>2338</v>
      </c>
      <c r="I6198" s="3" t="s">
        <v>7932</v>
      </c>
      <c r="J6198" s="3" t="s">
        <v>9096</v>
      </c>
      <c r="K6198" s="3" t="s">
        <v>11324</v>
      </c>
    </row>
    <row r="6199" spans="1:11" x14ac:dyDescent="0.2">
      <c r="A6199" s="3">
        <f>3*(LEN(D6199)-LEN(SUBSTITUTE(D6199,"|","")))+LEN(D6199)+F6199</f>
        <v>8</v>
      </c>
      <c r="B6199" s="3" t="s">
        <v>5623</v>
      </c>
      <c r="C6199" s="3" t="s">
        <v>3092</v>
      </c>
      <c r="D6199" s="3" t="s">
        <v>9350</v>
      </c>
      <c r="E6199" s="3" t="s">
        <v>32</v>
      </c>
      <c r="G6199" s="11" t="s">
        <v>18612</v>
      </c>
      <c r="H6199" s="3" t="s">
        <v>3092</v>
      </c>
      <c r="I6199" s="3" t="s">
        <v>5621</v>
      </c>
      <c r="J6199" s="3" t="s">
        <v>9098</v>
      </c>
      <c r="K6199" s="3" t="s">
        <v>11324</v>
      </c>
    </row>
    <row r="6200" spans="1:11" x14ac:dyDescent="0.2">
      <c r="A6200" s="3">
        <f>3*(LEN(D6200)-LEN(SUBSTITUTE(D6200,"|","")))+LEN(D6200)+F6200</f>
        <v>8</v>
      </c>
      <c r="B6200" s="3" t="s">
        <v>7935</v>
      </c>
      <c r="C6200" s="3" t="s">
        <v>4893</v>
      </c>
      <c r="D6200" s="3" t="s">
        <v>9351</v>
      </c>
      <c r="E6200" s="3" t="s">
        <v>32</v>
      </c>
      <c r="G6200" s="11" t="s">
        <v>18613</v>
      </c>
      <c r="H6200" s="3" t="s">
        <v>4893</v>
      </c>
      <c r="I6200" s="3" t="s">
        <v>7934</v>
      </c>
      <c r="J6200" s="3" t="s">
        <v>20106</v>
      </c>
      <c r="K6200" s="3" t="s">
        <v>11324</v>
      </c>
    </row>
    <row r="6201" spans="1:11" x14ac:dyDescent="0.2">
      <c r="A6201" s="3">
        <f>3*(LEN(D6201)-LEN(SUBSTITUTE(D6201,"|","")))+LEN(D6201)+F6201</f>
        <v>8</v>
      </c>
      <c r="B6201" s="3" t="s">
        <v>5632</v>
      </c>
      <c r="C6201" s="3" t="s">
        <v>1681</v>
      </c>
      <c r="D6201" s="3" t="s">
        <v>9352</v>
      </c>
      <c r="E6201" s="3" t="s">
        <v>32</v>
      </c>
      <c r="G6201" s="11" t="s">
        <v>18614</v>
      </c>
      <c r="H6201" s="3" t="s">
        <v>1681</v>
      </c>
      <c r="I6201" s="3" t="s">
        <v>5630</v>
      </c>
      <c r="J6201" s="3" t="s">
        <v>9096</v>
      </c>
      <c r="K6201" s="3" t="s">
        <v>11324</v>
      </c>
    </row>
    <row r="6202" spans="1:11" x14ac:dyDescent="0.2">
      <c r="A6202" s="3">
        <f>3*(LEN(D6202)-LEN(SUBSTITUTE(D6202,"|","")))+LEN(D6202)+F6202</f>
        <v>8</v>
      </c>
      <c r="B6202" s="3" t="s">
        <v>1837</v>
      </c>
      <c r="C6202" s="3" t="s">
        <v>1113</v>
      </c>
      <c r="D6202" s="3" t="s">
        <v>1835</v>
      </c>
      <c r="E6202" s="3" t="s">
        <v>32</v>
      </c>
      <c r="G6202" s="11" t="s">
        <v>18615</v>
      </c>
      <c r="H6202" s="3" t="s">
        <v>1113</v>
      </c>
      <c r="I6202" s="3" t="s">
        <v>1835</v>
      </c>
      <c r="J6202" s="3" t="s">
        <v>9096</v>
      </c>
      <c r="K6202" s="3" t="s">
        <v>11324</v>
      </c>
    </row>
    <row r="6203" spans="1:11" x14ac:dyDescent="0.2">
      <c r="A6203" s="3">
        <f>3*(LEN(D6203)-LEN(SUBSTITUTE(D6203,"|","")))+LEN(D6203)+F6203</f>
        <v>8</v>
      </c>
      <c r="B6203" s="3" t="s">
        <v>1837</v>
      </c>
      <c r="C6203" s="3" t="s">
        <v>1113</v>
      </c>
      <c r="D6203" s="3" t="s">
        <v>9353</v>
      </c>
      <c r="E6203" s="3" t="s">
        <v>32</v>
      </c>
      <c r="G6203" s="11" t="s">
        <v>18616</v>
      </c>
      <c r="H6203" s="3" t="s">
        <v>1113</v>
      </c>
      <c r="I6203" s="3" t="s">
        <v>1835</v>
      </c>
      <c r="J6203" s="3" t="s">
        <v>9096</v>
      </c>
      <c r="K6203" s="3" t="s">
        <v>11324</v>
      </c>
    </row>
    <row r="6204" spans="1:11" x14ac:dyDescent="0.2">
      <c r="A6204" s="3">
        <f>3*(LEN(D6204)-LEN(SUBSTITUTE(D6204,"|","")))+LEN(D6204)+F6204</f>
        <v>8</v>
      </c>
      <c r="B6204" s="3" t="s">
        <v>5597</v>
      </c>
      <c r="C6204" s="3" t="s">
        <v>6</v>
      </c>
      <c r="D6204" s="3" t="s">
        <v>9354</v>
      </c>
      <c r="E6204" s="3" t="s">
        <v>32</v>
      </c>
      <c r="G6204" s="11" t="s">
        <v>18617</v>
      </c>
      <c r="H6204" s="3" t="s">
        <v>6</v>
      </c>
      <c r="I6204" s="3" t="s">
        <v>5595</v>
      </c>
      <c r="J6204" s="3" t="s">
        <v>9096</v>
      </c>
      <c r="K6204" s="3" t="s">
        <v>11324</v>
      </c>
    </row>
    <row r="6205" spans="1:11" x14ac:dyDescent="0.2">
      <c r="A6205" s="3">
        <f>3*(LEN(D6205)-LEN(SUBSTITUTE(D6205,"|","")))+LEN(D6205)+F6205</f>
        <v>8</v>
      </c>
      <c r="B6205" s="3" t="s">
        <v>5615</v>
      </c>
      <c r="C6205" s="3" t="s">
        <v>4432</v>
      </c>
      <c r="D6205" s="3" t="s">
        <v>9355</v>
      </c>
      <c r="E6205" s="3" t="s">
        <v>32</v>
      </c>
      <c r="G6205" s="11" t="s">
        <v>18618</v>
      </c>
      <c r="H6205" s="3" t="s">
        <v>4432</v>
      </c>
      <c r="I6205" s="3" t="s">
        <v>5613</v>
      </c>
      <c r="J6205" s="3" t="s">
        <v>20106</v>
      </c>
      <c r="K6205" s="3" t="s">
        <v>11324</v>
      </c>
    </row>
    <row r="6206" spans="1:11" x14ac:dyDescent="0.2">
      <c r="A6206" s="3">
        <f>3*(LEN(D6206)-LEN(SUBSTITUTE(D6206,"|","")))+LEN(D6206)+F6206</f>
        <v>8</v>
      </c>
      <c r="B6206" s="3" t="s">
        <v>514</v>
      </c>
      <c r="C6206" s="3" t="s">
        <v>459</v>
      </c>
      <c r="D6206" s="3" t="s">
        <v>512</v>
      </c>
      <c r="E6206" s="3" t="s">
        <v>32</v>
      </c>
      <c r="G6206" s="11" t="s">
        <v>18619</v>
      </c>
      <c r="H6206" s="3" t="s">
        <v>459</v>
      </c>
      <c r="I6206" s="3" t="s">
        <v>512</v>
      </c>
      <c r="J6206" s="3" t="s">
        <v>9096</v>
      </c>
      <c r="K6206" s="3" t="s">
        <v>11324</v>
      </c>
    </row>
    <row r="6207" spans="1:11" x14ac:dyDescent="0.2">
      <c r="A6207" s="3">
        <f>3*(LEN(D6207)-LEN(SUBSTITUTE(D6207,"|","")))+LEN(D6207)+F6207</f>
        <v>8</v>
      </c>
      <c r="B6207" s="3" t="s">
        <v>674</v>
      </c>
      <c r="C6207" s="3" t="s">
        <v>588</v>
      </c>
      <c r="D6207" s="3" t="s">
        <v>672</v>
      </c>
      <c r="E6207" s="3" t="s">
        <v>32</v>
      </c>
      <c r="G6207" s="11" t="s">
        <v>18620</v>
      </c>
      <c r="H6207" s="3" t="s">
        <v>588</v>
      </c>
      <c r="I6207" s="3" t="s">
        <v>672</v>
      </c>
      <c r="J6207" s="3" t="s">
        <v>9097</v>
      </c>
      <c r="K6207" s="3" t="s">
        <v>11324</v>
      </c>
    </row>
    <row r="6208" spans="1:11" x14ac:dyDescent="0.2">
      <c r="A6208" s="3">
        <f>3*(LEN(D6208)-LEN(SUBSTITUTE(D6208,"|","")))+LEN(D6208)+F6208</f>
        <v>8</v>
      </c>
      <c r="B6208" s="3" t="s">
        <v>217</v>
      </c>
      <c r="C6208" s="3" t="s">
        <v>14</v>
      </c>
      <c r="D6208" s="3" t="s">
        <v>9356</v>
      </c>
      <c r="E6208" s="3" t="s">
        <v>32</v>
      </c>
      <c r="G6208" s="11" t="s">
        <v>18621</v>
      </c>
      <c r="H6208" s="3" t="s">
        <v>14</v>
      </c>
      <c r="I6208" s="3" t="s">
        <v>215</v>
      </c>
      <c r="J6208" s="3" t="s">
        <v>9097</v>
      </c>
      <c r="K6208" s="3" t="s">
        <v>11324</v>
      </c>
    </row>
    <row r="6209" spans="1:11" x14ac:dyDescent="0.2">
      <c r="A6209" s="3">
        <f>3*(LEN(D6209)-LEN(SUBSTITUTE(D6209,"|","")))+LEN(D6209)+F6209</f>
        <v>8</v>
      </c>
      <c r="B6209" s="3" t="s">
        <v>7939</v>
      </c>
      <c r="C6209" s="3" t="s">
        <v>14</v>
      </c>
      <c r="D6209" s="3" t="s">
        <v>7938</v>
      </c>
      <c r="E6209" s="3" t="s">
        <v>32</v>
      </c>
      <c r="G6209" s="11" t="s">
        <v>18622</v>
      </c>
      <c r="H6209" s="3" t="s">
        <v>14</v>
      </c>
      <c r="I6209" s="3" t="s">
        <v>7938</v>
      </c>
      <c r="J6209" s="3" t="s">
        <v>9097</v>
      </c>
      <c r="K6209" s="3" t="s">
        <v>11324</v>
      </c>
    </row>
    <row r="6210" spans="1:11" x14ac:dyDescent="0.2">
      <c r="A6210" s="3">
        <f>3*(LEN(D6210)-LEN(SUBSTITUTE(D6210,"|","")))+LEN(D6210)+F6210</f>
        <v>8</v>
      </c>
      <c r="B6210" s="3" t="s">
        <v>7941</v>
      </c>
      <c r="C6210" s="3" t="s">
        <v>14</v>
      </c>
      <c r="D6210" s="3" t="s">
        <v>7940</v>
      </c>
      <c r="E6210" s="3" t="s">
        <v>32</v>
      </c>
      <c r="G6210" s="11" t="s">
        <v>18623</v>
      </c>
      <c r="H6210" s="3" t="s">
        <v>14</v>
      </c>
      <c r="I6210" s="3" t="s">
        <v>7940</v>
      </c>
      <c r="J6210" s="3" t="s">
        <v>9097</v>
      </c>
      <c r="K6210" s="3" t="s">
        <v>11324</v>
      </c>
    </row>
    <row r="6211" spans="1:11" x14ac:dyDescent="0.2">
      <c r="A6211" s="3">
        <f>3*(LEN(D6211)-LEN(SUBSTITUTE(D6211,"|","")))+LEN(D6211)+F6211</f>
        <v>8</v>
      </c>
      <c r="B6211" s="3" t="s">
        <v>7943</v>
      </c>
      <c r="C6211" s="3" t="s">
        <v>729</v>
      </c>
      <c r="D6211" s="3" t="s">
        <v>7942</v>
      </c>
      <c r="E6211" s="3" t="s">
        <v>32</v>
      </c>
      <c r="G6211" s="11" t="s">
        <v>18624</v>
      </c>
      <c r="H6211" s="3" t="s">
        <v>729</v>
      </c>
      <c r="I6211" s="3" t="s">
        <v>7942</v>
      </c>
      <c r="J6211" s="3" t="s">
        <v>9098</v>
      </c>
      <c r="K6211" s="3" t="s">
        <v>11324</v>
      </c>
    </row>
    <row r="6212" spans="1:11" x14ac:dyDescent="0.2">
      <c r="A6212" s="3">
        <f>3*(LEN(D6212)-LEN(SUBSTITUTE(D6212,"|","")))+LEN(D6212)+F6212</f>
        <v>8</v>
      </c>
      <c r="B6212" s="3" t="s">
        <v>7945</v>
      </c>
      <c r="C6212" s="3" t="s">
        <v>14</v>
      </c>
      <c r="D6212" s="3" t="s">
        <v>7944</v>
      </c>
      <c r="E6212" s="3" t="s">
        <v>32</v>
      </c>
      <c r="G6212" s="11" t="s">
        <v>18625</v>
      </c>
      <c r="H6212" s="3" t="s">
        <v>14</v>
      </c>
      <c r="I6212" s="3" t="s">
        <v>7944</v>
      </c>
      <c r="J6212" s="3" t="s">
        <v>9097</v>
      </c>
      <c r="K6212" s="3" t="s">
        <v>11324</v>
      </c>
    </row>
    <row r="6213" spans="1:11" x14ac:dyDescent="0.2">
      <c r="A6213" s="3">
        <f>3*(LEN(D6213)-LEN(SUBSTITUTE(D6213,"|","")))+LEN(D6213)+F6213</f>
        <v>8</v>
      </c>
      <c r="B6213" s="3" t="s">
        <v>261</v>
      </c>
      <c r="C6213" s="3" t="s">
        <v>14</v>
      </c>
      <c r="D6213" s="3" t="s">
        <v>259</v>
      </c>
      <c r="E6213" s="3" t="s">
        <v>32</v>
      </c>
      <c r="G6213" s="11" t="s">
        <v>18626</v>
      </c>
      <c r="H6213" s="3" t="s">
        <v>14</v>
      </c>
      <c r="I6213" s="3" t="s">
        <v>259</v>
      </c>
      <c r="J6213" s="3" t="s">
        <v>9097</v>
      </c>
      <c r="K6213" s="3" t="s">
        <v>11324</v>
      </c>
    </row>
    <row r="6214" spans="1:11" x14ac:dyDescent="0.2">
      <c r="A6214" s="3">
        <f>3*(LEN(D6214)-LEN(SUBSTITUTE(D6214,"|","")))+LEN(D6214)+F6214</f>
        <v>8</v>
      </c>
      <c r="B6214" s="3" t="s">
        <v>7947</v>
      </c>
      <c r="C6214" s="3" t="s">
        <v>6</v>
      </c>
      <c r="D6214" s="3" t="s">
        <v>7946</v>
      </c>
      <c r="E6214" s="3" t="s">
        <v>32</v>
      </c>
      <c r="G6214" s="11" t="s">
        <v>18627</v>
      </c>
      <c r="H6214" s="3" t="s">
        <v>6</v>
      </c>
      <c r="I6214" s="3" t="s">
        <v>7946</v>
      </c>
      <c r="J6214" s="3" t="s">
        <v>9096</v>
      </c>
      <c r="K6214" s="3" t="s">
        <v>11324</v>
      </c>
    </row>
    <row r="6215" spans="1:11" x14ac:dyDescent="0.2">
      <c r="A6215" s="3">
        <f>3*(LEN(D6215)-LEN(SUBSTITUTE(D6215,"|","")))+LEN(D6215)+F6215</f>
        <v>8</v>
      </c>
      <c r="B6215" s="3" t="s">
        <v>7949</v>
      </c>
      <c r="C6215" s="3" t="s">
        <v>87</v>
      </c>
      <c r="D6215" s="3" t="s">
        <v>7948</v>
      </c>
      <c r="E6215" s="3" t="s">
        <v>5055</v>
      </c>
      <c r="G6215" s="11" t="s">
        <v>18628</v>
      </c>
      <c r="H6215" s="3" t="s">
        <v>87</v>
      </c>
      <c r="I6215" s="3" t="s">
        <v>7948</v>
      </c>
      <c r="J6215" s="3" t="s">
        <v>9097</v>
      </c>
      <c r="K6215" s="3" t="s">
        <v>11324</v>
      </c>
    </row>
    <row r="6216" spans="1:11" x14ac:dyDescent="0.2">
      <c r="A6216" s="3">
        <f>3*(LEN(D6216)-LEN(SUBSTITUTE(D6216,"|","")))+LEN(D6216)+F6216</f>
        <v>8</v>
      </c>
      <c r="B6216" s="3" t="s">
        <v>7951</v>
      </c>
      <c r="C6216" s="3" t="s">
        <v>14</v>
      </c>
      <c r="D6216" s="3" t="s">
        <v>7950</v>
      </c>
      <c r="E6216" s="3" t="s">
        <v>32</v>
      </c>
      <c r="G6216" s="11" t="s">
        <v>18629</v>
      </c>
      <c r="H6216" s="3" t="s">
        <v>14</v>
      </c>
      <c r="I6216" s="3" t="s">
        <v>7950</v>
      </c>
      <c r="J6216" s="3" t="s">
        <v>9097</v>
      </c>
      <c r="K6216" s="3" t="s">
        <v>11324</v>
      </c>
    </row>
    <row r="6217" spans="1:11" x14ac:dyDescent="0.2">
      <c r="A6217" s="3">
        <f>3*(LEN(D6217)-LEN(SUBSTITUTE(D6217,"|","")))+LEN(D6217)+F6217</f>
        <v>8</v>
      </c>
      <c r="B6217" s="3" t="s">
        <v>7953</v>
      </c>
      <c r="C6217" s="3" t="s">
        <v>137</v>
      </c>
      <c r="D6217" s="3" t="s">
        <v>7952</v>
      </c>
      <c r="E6217" s="3" t="s">
        <v>32</v>
      </c>
      <c r="G6217" s="11" t="s">
        <v>18630</v>
      </c>
      <c r="H6217" s="3" t="s">
        <v>137</v>
      </c>
      <c r="I6217" s="3" t="s">
        <v>7952</v>
      </c>
      <c r="J6217" s="3" t="s">
        <v>9097</v>
      </c>
      <c r="K6217" s="3" t="s">
        <v>11324</v>
      </c>
    </row>
    <row r="6218" spans="1:11" x14ac:dyDescent="0.2">
      <c r="A6218" s="3">
        <f>3*(LEN(D6218)-LEN(SUBSTITUTE(D6218,"|","")))+LEN(D6218)+F6218</f>
        <v>8</v>
      </c>
      <c r="B6218" s="3" t="s">
        <v>505</v>
      </c>
      <c r="C6218" s="3" t="s">
        <v>137</v>
      </c>
      <c r="D6218" s="3" t="s">
        <v>503</v>
      </c>
      <c r="E6218" s="3" t="s">
        <v>32</v>
      </c>
      <c r="G6218" s="11" t="s">
        <v>18631</v>
      </c>
      <c r="H6218" s="3" t="s">
        <v>137</v>
      </c>
      <c r="I6218" s="3" t="s">
        <v>503</v>
      </c>
      <c r="J6218" s="3" t="s">
        <v>9097</v>
      </c>
      <c r="K6218" s="3" t="s">
        <v>11324</v>
      </c>
    </row>
    <row r="6219" spans="1:11" x14ac:dyDescent="0.2">
      <c r="A6219" s="3">
        <f>3*(LEN(D6219)-LEN(SUBSTITUTE(D6219,"|","")))+LEN(D6219)+F6219</f>
        <v>8</v>
      </c>
      <c r="B6219" s="3" t="s">
        <v>620</v>
      </c>
      <c r="C6219" s="3" t="s">
        <v>51</v>
      </c>
      <c r="D6219" s="3" t="s">
        <v>9357</v>
      </c>
      <c r="E6219" s="3" t="s">
        <v>11257</v>
      </c>
      <c r="G6219" s="11" t="s">
        <v>18632</v>
      </c>
      <c r="H6219" s="3" t="s">
        <v>51</v>
      </c>
      <c r="I6219" s="3" t="s">
        <v>618</v>
      </c>
      <c r="J6219" s="3" t="s">
        <v>9096</v>
      </c>
      <c r="K6219" s="3" t="s">
        <v>11324</v>
      </c>
    </row>
    <row r="6220" spans="1:11" x14ac:dyDescent="0.2">
      <c r="A6220" s="3">
        <f>3*(LEN(D6220)-LEN(SUBSTITUTE(D6220,"|","")))+LEN(D6220)+F6220</f>
        <v>8</v>
      </c>
      <c r="B6220" s="3" t="s">
        <v>7955</v>
      </c>
      <c r="C6220" s="3" t="s">
        <v>1419</v>
      </c>
      <c r="D6220" s="3" t="s">
        <v>7954</v>
      </c>
      <c r="E6220" s="3" t="s">
        <v>32</v>
      </c>
      <c r="G6220" s="11" t="s">
        <v>18633</v>
      </c>
      <c r="H6220" s="3" t="s">
        <v>1419</v>
      </c>
      <c r="I6220" s="3" t="s">
        <v>7954</v>
      </c>
      <c r="J6220" s="3" t="s">
        <v>20106</v>
      </c>
      <c r="K6220" s="3" t="s">
        <v>11324</v>
      </c>
    </row>
    <row r="6221" spans="1:11" x14ac:dyDescent="0.2">
      <c r="A6221" s="3">
        <f>3*(LEN(D6221)-LEN(SUBSTITUTE(D6221,"|","")))+LEN(D6221)+F6221</f>
        <v>8</v>
      </c>
      <c r="B6221" s="3" t="s">
        <v>7957</v>
      </c>
      <c r="C6221" s="3" t="s">
        <v>137</v>
      </c>
      <c r="D6221" s="3" t="s">
        <v>7956</v>
      </c>
      <c r="E6221" s="3" t="s">
        <v>32</v>
      </c>
      <c r="G6221" s="11" t="s">
        <v>18634</v>
      </c>
      <c r="H6221" s="3" t="s">
        <v>137</v>
      </c>
      <c r="I6221" s="3" t="s">
        <v>7956</v>
      </c>
      <c r="J6221" s="3" t="s">
        <v>9097</v>
      </c>
      <c r="K6221" s="3" t="s">
        <v>11324</v>
      </c>
    </row>
    <row r="6222" spans="1:11" x14ac:dyDescent="0.2">
      <c r="A6222" s="3">
        <f>3*(LEN(D6222)-LEN(SUBSTITUTE(D6222,"|","")))+LEN(D6222)+F6222</f>
        <v>8</v>
      </c>
      <c r="B6222" s="3" t="s">
        <v>471</v>
      </c>
      <c r="C6222" s="3" t="s">
        <v>297</v>
      </c>
      <c r="D6222" s="3" t="s">
        <v>469</v>
      </c>
      <c r="E6222" s="3" t="s">
        <v>32</v>
      </c>
      <c r="G6222" s="11" t="s">
        <v>18635</v>
      </c>
      <c r="H6222" s="3" t="s">
        <v>297</v>
      </c>
      <c r="I6222" s="3" t="s">
        <v>469</v>
      </c>
      <c r="J6222" s="3" t="s">
        <v>9098</v>
      </c>
      <c r="K6222" s="3" t="s">
        <v>11324</v>
      </c>
    </row>
    <row r="6223" spans="1:11" x14ac:dyDescent="0.2">
      <c r="A6223" s="3">
        <f>3*(LEN(D6223)-LEN(SUBSTITUTE(D6223,"|","")))+LEN(D6223)+F6223</f>
        <v>8</v>
      </c>
      <c r="B6223" s="3" t="s">
        <v>7959</v>
      </c>
      <c r="C6223" s="3" t="s">
        <v>137</v>
      </c>
      <c r="D6223" s="3" t="s">
        <v>7958</v>
      </c>
      <c r="E6223" s="3" t="s">
        <v>32</v>
      </c>
      <c r="G6223" s="11" t="s">
        <v>18636</v>
      </c>
      <c r="H6223" s="3" t="s">
        <v>137</v>
      </c>
      <c r="I6223" s="3" t="s">
        <v>7958</v>
      </c>
      <c r="J6223" s="3" t="s">
        <v>9097</v>
      </c>
      <c r="K6223" s="3" t="s">
        <v>11324</v>
      </c>
    </row>
    <row r="6224" spans="1:11" x14ac:dyDescent="0.2">
      <c r="A6224" s="3">
        <f>3*(LEN(D6224)-LEN(SUBSTITUTE(D6224,"|","")))+LEN(D6224)+F6224</f>
        <v>8</v>
      </c>
      <c r="B6224" s="3" t="s">
        <v>7961</v>
      </c>
      <c r="C6224" s="3" t="s">
        <v>6</v>
      </c>
      <c r="D6224" s="3" t="s">
        <v>7960</v>
      </c>
      <c r="E6224" s="3" t="s">
        <v>32</v>
      </c>
      <c r="G6224" s="11" t="s">
        <v>18637</v>
      </c>
      <c r="H6224" s="3" t="s">
        <v>6</v>
      </c>
      <c r="I6224" s="3" t="s">
        <v>7960</v>
      </c>
      <c r="J6224" s="3" t="s">
        <v>9096</v>
      </c>
      <c r="K6224" s="3" t="s">
        <v>11324</v>
      </c>
    </row>
    <row r="6225" spans="1:11" x14ac:dyDescent="0.2">
      <c r="A6225" s="3">
        <f>3*(LEN(D6225)-LEN(SUBSTITUTE(D6225,"|","")))+LEN(D6225)+F6225</f>
        <v>8</v>
      </c>
      <c r="B6225" s="3" t="s">
        <v>479</v>
      </c>
      <c r="C6225" s="3" t="s">
        <v>6</v>
      </c>
      <c r="D6225" s="3" t="s">
        <v>476</v>
      </c>
      <c r="E6225" s="3" t="s">
        <v>32</v>
      </c>
      <c r="G6225" s="11" t="s">
        <v>18638</v>
      </c>
      <c r="H6225" s="3" t="s">
        <v>6</v>
      </c>
      <c r="I6225" s="3" t="s">
        <v>476</v>
      </c>
      <c r="J6225" s="3" t="s">
        <v>9096</v>
      </c>
      <c r="K6225" s="3" t="s">
        <v>11324</v>
      </c>
    </row>
    <row r="6226" spans="1:11" x14ac:dyDescent="0.2">
      <c r="A6226" s="3">
        <f>3*(LEN(D6226)-LEN(SUBSTITUTE(D6226,"|","")))+LEN(D6226)+F6226</f>
        <v>8</v>
      </c>
      <c r="B6226" s="3" t="s">
        <v>7963</v>
      </c>
      <c r="C6226" s="3" t="s">
        <v>349</v>
      </c>
      <c r="D6226" s="3" t="s">
        <v>7962</v>
      </c>
      <c r="E6226" s="3" t="s">
        <v>32</v>
      </c>
      <c r="G6226" s="11" t="s">
        <v>18639</v>
      </c>
      <c r="H6226" s="3" t="s">
        <v>349</v>
      </c>
      <c r="I6226" s="3" t="s">
        <v>7962</v>
      </c>
      <c r="J6226" s="3" t="s">
        <v>9097</v>
      </c>
      <c r="K6226" s="3" t="s">
        <v>11324</v>
      </c>
    </row>
    <row r="6227" spans="1:11" x14ac:dyDescent="0.2">
      <c r="A6227" s="3">
        <f>3*(LEN(D6227)-LEN(SUBSTITUTE(D6227,"|","")))+LEN(D6227)+F6227</f>
        <v>8</v>
      </c>
      <c r="B6227" s="3" t="s">
        <v>7965</v>
      </c>
      <c r="C6227" s="3" t="s">
        <v>459</v>
      </c>
      <c r="D6227" s="3" t="s">
        <v>7964</v>
      </c>
      <c r="E6227" s="3" t="s">
        <v>32</v>
      </c>
      <c r="G6227" s="11" t="s">
        <v>18640</v>
      </c>
      <c r="H6227" s="3" t="s">
        <v>459</v>
      </c>
      <c r="I6227" s="3" t="s">
        <v>7964</v>
      </c>
      <c r="J6227" s="3" t="s">
        <v>9096</v>
      </c>
      <c r="K6227" s="3" t="s">
        <v>11324</v>
      </c>
    </row>
    <row r="6228" spans="1:11" x14ac:dyDescent="0.2">
      <c r="A6228" s="3">
        <f>3*(LEN(D6228)-LEN(SUBSTITUTE(D6228,"|","")))+LEN(D6228)+F6228</f>
        <v>8</v>
      </c>
      <c r="B6228" s="3" t="s">
        <v>636</v>
      </c>
      <c r="C6228" s="3" t="s">
        <v>459</v>
      </c>
      <c r="D6228" s="3" t="s">
        <v>634</v>
      </c>
      <c r="E6228" s="3" t="s">
        <v>32</v>
      </c>
      <c r="G6228" s="11" t="s">
        <v>18641</v>
      </c>
      <c r="H6228" s="3" t="s">
        <v>459</v>
      </c>
      <c r="I6228" s="3" t="s">
        <v>634</v>
      </c>
      <c r="J6228" s="3" t="s">
        <v>9096</v>
      </c>
      <c r="K6228" s="3" t="s">
        <v>11324</v>
      </c>
    </row>
    <row r="6229" spans="1:11" x14ac:dyDescent="0.2">
      <c r="A6229" s="3">
        <f>3*(LEN(D6229)-LEN(SUBSTITUTE(D6229,"|","")))+LEN(D6229)+F6229</f>
        <v>8</v>
      </c>
      <c r="B6229" s="3" t="s">
        <v>2117</v>
      </c>
      <c r="C6229" s="3" t="s">
        <v>1113</v>
      </c>
      <c r="D6229" s="3" t="s">
        <v>9358</v>
      </c>
      <c r="E6229" s="3" t="s">
        <v>1332</v>
      </c>
      <c r="G6229" s="11" t="s">
        <v>18642</v>
      </c>
      <c r="H6229" s="3" t="s">
        <v>1113</v>
      </c>
      <c r="I6229" s="3" t="s">
        <v>2115</v>
      </c>
      <c r="J6229" s="3" t="s">
        <v>9096</v>
      </c>
      <c r="K6229" s="3" t="s">
        <v>11324</v>
      </c>
    </row>
    <row r="6230" spans="1:11" x14ac:dyDescent="0.2">
      <c r="A6230" s="3">
        <f>3*(LEN(D6230)-LEN(SUBSTITUTE(D6230,"|","")))+LEN(D6230)+F6230</f>
        <v>8</v>
      </c>
      <c r="B6230" s="3" t="s">
        <v>6577</v>
      </c>
      <c r="C6230" s="3" t="s">
        <v>349</v>
      </c>
      <c r="D6230" s="3" t="s">
        <v>6575</v>
      </c>
      <c r="E6230" s="3" t="s">
        <v>32</v>
      </c>
      <c r="G6230" s="11" t="s">
        <v>18643</v>
      </c>
      <c r="H6230" s="3" t="s">
        <v>349</v>
      </c>
      <c r="I6230" s="3" t="s">
        <v>6575</v>
      </c>
      <c r="J6230" s="3" t="s">
        <v>9097</v>
      </c>
      <c r="K6230" s="3" t="s">
        <v>11324</v>
      </c>
    </row>
    <row r="6231" spans="1:11" x14ac:dyDescent="0.2">
      <c r="A6231" s="3">
        <f>3*(LEN(D6231)-LEN(SUBSTITUTE(D6231,"|","")))+LEN(D6231)+F6231</f>
        <v>8</v>
      </c>
      <c r="B6231" s="3" t="s">
        <v>4455</v>
      </c>
      <c r="C6231" s="3" t="s">
        <v>6</v>
      </c>
      <c r="D6231" s="3" t="s">
        <v>4453</v>
      </c>
      <c r="E6231" s="3" t="s">
        <v>32</v>
      </c>
      <c r="G6231" s="11" t="s">
        <v>18644</v>
      </c>
      <c r="H6231" s="3" t="s">
        <v>6</v>
      </c>
      <c r="I6231" s="3" t="s">
        <v>4453</v>
      </c>
      <c r="J6231" s="3" t="s">
        <v>9096</v>
      </c>
      <c r="K6231" s="3" t="s">
        <v>11324</v>
      </c>
    </row>
    <row r="6232" spans="1:11" x14ac:dyDescent="0.2">
      <c r="A6232" s="3">
        <f>3*(LEN(D6232)-LEN(SUBSTITUTE(D6232,"|","")))+LEN(D6232)+F6232</f>
        <v>8</v>
      </c>
      <c r="B6232" s="3" t="s">
        <v>4452</v>
      </c>
      <c r="C6232" s="3" t="s">
        <v>6</v>
      </c>
      <c r="D6232" s="3" t="s">
        <v>4450</v>
      </c>
      <c r="E6232" s="3" t="s">
        <v>32</v>
      </c>
      <c r="G6232" s="11" t="s">
        <v>18645</v>
      </c>
      <c r="H6232" s="3" t="s">
        <v>6</v>
      </c>
      <c r="I6232" s="3" t="s">
        <v>4450</v>
      </c>
      <c r="J6232" s="3" t="s">
        <v>9096</v>
      </c>
      <c r="K6232" s="3" t="s">
        <v>11324</v>
      </c>
    </row>
    <row r="6233" spans="1:11" x14ac:dyDescent="0.2">
      <c r="A6233" s="3">
        <f>3*(LEN(D6233)-LEN(SUBSTITUTE(D6233,"|","")))+LEN(D6233)+F6233</f>
        <v>8</v>
      </c>
      <c r="B6233" s="3" t="s">
        <v>7967</v>
      </c>
      <c r="C6233" s="3" t="s">
        <v>137</v>
      </c>
      <c r="D6233" s="3" t="s">
        <v>7966</v>
      </c>
      <c r="E6233" s="3" t="s">
        <v>32</v>
      </c>
      <c r="G6233" s="11" t="s">
        <v>18646</v>
      </c>
      <c r="H6233" s="3" t="s">
        <v>137</v>
      </c>
      <c r="I6233" s="3" t="s">
        <v>7966</v>
      </c>
      <c r="J6233" s="3" t="s">
        <v>9097</v>
      </c>
      <c r="K6233" s="3" t="s">
        <v>11324</v>
      </c>
    </row>
    <row r="6234" spans="1:11" x14ac:dyDescent="0.2">
      <c r="A6234" s="3">
        <f>3*(LEN(D6234)-LEN(SUBSTITUTE(D6234,"|","")))+LEN(D6234)+F6234</f>
        <v>8</v>
      </c>
      <c r="B6234" s="3" t="s">
        <v>4459</v>
      </c>
      <c r="C6234" s="3" t="s">
        <v>288</v>
      </c>
      <c r="D6234" s="3" t="s">
        <v>4457</v>
      </c>
      <c r="E6234" s="3" t="s">
        <v>291</v>
      </c>
      <c r="G6234" s="11" t="s">
        <v>18647</v>
      </c>
      <c r="H6234" s="3" t="s">
        <v>288</v>
      </c>
      <c r="I6234" s="3" t="s">
        <v>4457</v>
      </c>
      <c r="J6234" s="3" t="s">
        <v>9096</v>
      </c>
      <c r="K6234" s="3" t="s">
        <v>11324</v>
      </c>
    </row>
    <row r="6235" spans="1:11" x14ac:dyDescent="0.2">
      <c r="A6235" s="3">
        <f>3*(LEN(D6235)-LEN(SUBSTITUTE(D6235,"|","")))+LEN(D6235)+F6235</f>
        <v>8</v>
      </c>
      <c r="B6235" s="3" t="s">
        <v>7969</v>
      </c>
      <c r="C6235" s="3" t="s">
        <v>4466</v>
      </c>
      <c r="D6235" s="3" t="s">
        <v>7969</v>
      </c>
      <c r="E6235" s="3" t="s">
        <v>32</v>
      </c>
      <c r="G6235" s="11" t="s">
        <v>18648</v>
      </c>
      <c r="H6235" s="3" t="s">
        <v>4466</v>
      </c>
      <c r="I6235" s="3" t="s">
        <v>7968</v>
      </c>
      <c r="J6235" s="3" t="s">
        <v>9100</v>
      </c>
      <c r="K6235" s="3" t="s">
        <v>11324</v>
      </c>
    </row>
    <row r="6236" spans="1:11" x14ac:dyDescent="0.2">
      <c r="A6236" s="3">
        <f>3*(LEN(D6236)-LEN(SUBSTITUTE(D6236,"|","")))+LEN(D6236)+F6236</f>
        <v>8</v>
      </c>
      <c r="B6236" s="3" t="s">
        <v>7971</v>
      </c>
      <c r="C6236" s="3" t="s">
        <v>4466</v>
      </c>
      <c r="D6236" s="3" t="s">
        <v>7971</v>
      </c>
      <c r="E6236" s="3" t="s">
        <v>32</v>
      </c>
      <c r="G6236" s="11" t="s">
        <v>18649</v>
      </c>
      <c r="H6236" s="3" t="s">
        <v>4466</v>
      </c>
      <c r="I6236" s="3" t="s">
        <v>7970</v>
      </c>
      <c r="J6236" s="3" t="s">
        <v>9100</v>
      </c>
      <c r="K6236" s="3" t="s">
        <v>11324</v>
      </c>
    </row>
    <row r="6237" spans="1:11" x14ac:dyDescent="0.2">
      <c r="A6237" s="3">
        <f>3*(LEN(D6237)-LEN(SUBSTITUTE(D6237,"|","")))+LEN(D6237)+F6237</f>
        <v>8</v>
      </c>
      <c r="B6237" s="3" t="s">
        <v>7973</v>
      </c>
      <c r="C6237" s="3" t="s">
        <v>4466</v>
      </c>
      <c r="D6237" s="3" t="s">
        <v>7973</v>
      </c>
      <c r="E6237" s="3" t="s">
        <v>32</v>
      </c>
      <c r="G6237" s="11" t="s">
        <v>18650</v>
      </c>
      <c r="H6237" s="3" t="s">
        <v>4466</v>
      </c>
      <c r="I6237" s="3" t="s">
        <v>7972</v>
      </c>
      <c r="J6237" s="3" t="s">
        <v>9100</v>
      </c>
      <c r="K6237" s="3" t="s">
        <v>11324</v>
      </c>
    </row>
    <row r="6238" spans="1:11" x14ac:dyDescent="0.2">
      <c r="A6238" s="3">
        <f>3*(LEN(D6238)-LEN(SUBSTITUTE(D6238,"|","")))+LEN(D6238)+F6238</f>
        <v>8</v>
      </c>
      <c r="B6238" s="3" t="s">
        <v>7975</v>
      </c>
      <c r="C6238" s="3" t="s">
        <v>4466</v>
      </c>
      <c r="D6238" s="3" t="s">
        <v>7975</v>
      </c>
      <c r="E6238" s="3" t="s">
        <v>32</v>
      </c>
      <c r="G6238" s="11" t="s">
        <v>18651</v>
      </c>
      <c r="H6238" s="3" t="s">
        <v>4466</v>
      </c>
      <c r="I6238" s="3" t="s">
        <v>7974</v>
      </c>
      <c r="J6238" s="3" t="s">
        <v>9100</v>
      </c>
      <c r="K6238" s="3" t="s">
        <v>11324</v>
      </c>
    </row>
    <row r="6239" spans="1:11" x14ac:dyDescent="0.2">
      <c r="A6239" s="3">
        <f>3*(LEN(D6239)-LEN(SUBSTITUTE(D6239,"|","")))+LEN(D6239)+F6239</f>
        <v>8</v>
      </c>
      <c r="B6239" s="3" t="s">
        <v>7389</v>
      </c>
      <c r="C6239" s="3" t="s">
        <v>6606</v>
      </c>
      <c r="D6239" s="3" t="s">
        <v>7389</v>
      </c>
      <c r="E6239" s="3" t="s">
        <v>32</v>
      </c>
      <c r="G6239" s="11" t="s">
        <v>18652</v>
      </c>
      <c r="H6239" s="3" t="s">
        <v>6606</v>
      </c>
      <c r="I6239" s="3" t="s">
        <v>7387</v>
      </c>
      <c r="J6239" s="3" t="s">
        <v>9097</v>
      </c>
      <c r="K6239" s="3" t="s">
        <v>11324</v>
      </c>
    </row>
    <row r="6240" spans="1:11" x14ac:dyDescent="0.2">
      <c r="A6240" s="3">
        <f>3*(LEN(D6240)-LEN(SUBSTITUTE(D6240,"|","")))+LEN(D6240)+F6240</f>
        <v>8</v>
      </c>
      <c r="B6240" s="3" t="s">
        <v>7977</v>
      </c>
      <c r="C6240" s="3" t="s">
        <v>2338</v>
      </c>
      <c r="D6240" s="3" t="s">
        <v>7977</v>
      </c>
      <c r="E6240" s="3" t="s">
        <v>32</v>
      </c>
      <c r="G6240" s="11" t="s">
        <v>18653</v>
      </c>
      <c r="H6240" s="3" t="s">
        <v>2338</v>
      </c>
      <c r="I6240" s="3" t="s">
        <v>7976</v>
      </c>
      <c r="J6240" s="3" t="s">
        <v>9096</v>
      </c>
      <c r="K6240" s="3" t="s">
        <v>11324</v>
      </c>
    </row>
    <row r="6241" spans="1:11" x14ac:dyDescent="0.2">
      <c r="A6241" s="3">
        <f>3*(LEN(D6241)-LEN(SUBSTITUTE(D6241,"|","")))+LEN(D6241)+F6241</f>
        <v>8</v>
      </c>
      <c r="B6241" s="3" t="s">
        <v>7977</v>
      </c>
      <c r="C6241" s="3" t="s">
        <v>2338</v>
      </c>
      <c r="D6241" s="3" t="s">
        <v>9359</v>
      </c>
      <c r="E6241" s="3" t="s">
        <v>32</v>
      </c>
      <c r="G6241" s="11" t="s">
        <v>18654</v>
      </c>
      <c r="H6241" s="3" t="s">
        <v>2338</v>
      </c>
      <c r="I6241" s="3" t="s">
        <v>7976</v>
      </c>
      <c r="J6241" s="3" t="s">
        <v>9096</v>
      </c>
      <c r="K6241" s="3" t="s">
        <v>11324</v>
      </c>
    </row>
    <row r="6242" spans="1:11" x14ac:dyDescent="0.2">
      <c r="A6242" s="3">
        <f>3*(LEN(D6242)-LEN(SUBSTITUTE(D6242,"|","")))+LEN(D6242)+F6242</f>
        <v>8</v>
      </c>
      <c r="B6242" s="3" t="s">
        <v>7410</v>
      </c>
      <c r="C6242" s="3" t="s">
        <v>2846</v>
      </c>
      <c r="D6242" s="3" t="s">
        <v>9360</v>
      </c>
      <c r="E6242" s="3" t="s">
        <v>32</v>
      </c>
      <c r="G6242" s="11" t="s">
        <v>18655</v>
      </c>
      <c r="H6242" s="3" t="s">
        <v>2846</v>
      </c>
      <c r="I6242" s="3" t="s">
        <v>7408</v>
      </c>
      <c r="J6242" s="3" t="s">
        <v>9096</v>
      </c>
      <c r="K6242" s="3" t="s">
        <v>11324</v>
      </c>
    </row>
    <row r="6243" spans="1:11" x14ac:dyDescent="0.2">
      <c r="A6243" s="3">
        <f>3*(LEN(D6243)-LEN(SUBSTITUTE(D6243,"|","")))+LEN(D6243)+F6243</f>
        <v>8</v>
      </c>
      <c r="B6243" s="3" t="s">
        <v>7410</v>
      </c>
      <c r="C6243" s="3" t="s">
        <v>2846</v>
      </c>
      <c r="D6243" s="3" t="s">
        <v>9361</v>
      </c>
      <c r="E6243" s="3" t="s">
        <v>32</v>
      </c>
      <c r="G6243" s="11" t="s">
        <v>18656</v>
      </c>
      <c r="H6243" s="3" t="s">
        <v>2846</v>
      </c>
      <c r="I6243" s="3" t="s">
        <v>7408</v>
      </c>
      <c r="J6243" s="3" t="s">
        <v>9096</v>
      </c>
      <c r="K6243" s="3" t="s">
        <v>11324</v>
      </c>
    </row>
    <row r="6244" spans="1:11" x14ac:dyDescent="0.2">
      <c r="A6244" s="3">
        <f>3*(LEN(D6244)-LEN(SUBSTITUTE(D6244,"|","")))+LEN(D6244)+F6244</f>
        <v>8</v>
      </c>
      <c r="B6244" s="3" t="s">
        <v>6609</v>
      </c>
      <c r="C6244" s="3" t="s">
        <v>6606</v>
      </c>
      <c r="D6244" s="3" t="s">
        <v>6609</v>
      </c>
      <c r="E6244" s="3" t="s">
        <v>32</v>
      </c>
      <c r="G6244" s="11" t="s">
        <v>18657</v>
      </c>
      <c r="H6244" s="3" t="s">
        <v>6606</v>
      </c>
      <c r="I6244" s="3" t="s">
        <v>6607</v>
      </c>
      <c r="J6244" s="3" t="s">
        <v>9097</v>
      </c>
      <c r="K6244" s="3" t="s">
        <v>11324</v>
      </c>
    </row>
    <row r="6245" spans="1:11" x14ac:dyDescent="0.2">
      <c r="A6245" s="3">
        <f>3*(LEN(D6245)-LEN(SUBSTITUTE(D6245,"|","")))+LEN(D6245)+F6245</f>
        <v>8</v>
      </c>
      <c r="B6245" s="3" t="s">
        <v>7979</v>
      </c>
      <c r="C6245" s="3" t="s">
        <v>1850</v>
      </c>
      <c r="D6245" s="3" t="s">
        <v>9362</v>
      </c>
      <c r="E6245" s="3" t="s">
        <v>32</v>
      </c>
      <c r="G6245" s="11" t="s">
        <v>18658</v>
      </c>
      <c r="H6245" s="3" t="s">
        <v>1850</v>
      </c>
      <c r="I6245" s="3" t="s">
        <v>7978</v>
      </c>
      <c r="J6245" s="3" t="s">
        <v>9096</v>
      </c>
      <c r="K6245" s="3" t="s">
        <v>11323</v>
      </c>
    </row>
    <row r="6246" spans="1:11" x14ac:dyDescent="0.2">
      <c r="A6246" s="3">
        <f>3*(LEN(D6246)-LEN(SUBSTITUTE(D6246,"|","")))+LEN(D6246)+F6246</f>
        <v>8</v>
      </c>
      <c r="B6246" s="3" t="s">
        <v>5889</v>
      </c>
      <c r="C6246" s="3" t="s">
        <v>297</v>
      </c>
      <c r="D6246" s="3" t="s">
        <v>5887</v>
      </c>
      <c r="E6246" s="3" t="s">
        <v>32</v>
      </c>
      <c r="G6246" s="11" t="s">
        <v>18659</v>
      </c>
      <c r="H6246" s="3" t="s">
        <v>297</v>
      </c>
      <c r="I6246" s="3" t="s">
        <v>5887</v>
      </c>
      <c r="J6246" s="3" t="s">
        <v>9098</v>
      </c>
      <c r="K6246" s="3" t="s">
        <v>11324</v>
      </c>
    </row>
    <row r="6247" spans="1:11" x14ac:dyDescent="0.2">
      <c r="A6247" s="3">
        <f>3*(LEN(D6247)-LEN(SUBSTITUTE(D6247,"|","")))+LEN(D6247)+F6247</f>
        <v>8</v>
      </c>
      <c r="B6247" s="3" t="s">
        <v>6621</v>
      </c>
      <c r="C6247" s="3" t="s">
        <v>6606</v>
      </c>
      <c r="D6247" s="3" t="s">
        <v>6621</v>
      </c>
      <c r="E6247" s="3" t="s">
        <v>32</v>
      </c>
      <c r="G6247" s="11" t="s">
        <v>18660</v>
      </c>
      <c r="H6247" s="3" t="s">
        <v>6606</v>
      </c>
      <c r="I6247" s="3" t="s">
        <v>6619</v>
      </c>
      <c r="J6247" s="3" t="s">
        <v>9097</v>
      </c>
      <c r="K6247" s="3" t="s">
        <v>11324</v>
      </c>
    </row>
    <row r="6248" spans="1:11" x14ac:dyDescent="0.2">
      <c r="A6248" s="3">
        <f>3*(LEN(D6248)-LEN(SUBSTITUTE(D6248,"|","")))+LEN(D6248)+F6248</f>
        <v>8</v>
      </c>
      <c r="B6248" s="3" t="s">
        <v>6629</v>
      </c>
      <c r="C6248" s="3" t="s">
        <v>6606</v>
      </c>
      <c r="D6248" s="3" t="s">
        <v>6629</v>
      </c>
      <c r="E6248" s="3" t="s">
        <v>32</v>
      </c>
      <c r="G6248" s="11" t="s">
        <v>18661</v>
      </c>
      <c r="H6248" s="3" t="s">
        <v>6606</v>
      </c>
      <c r="I6248" s="3" t="s">
        <v>6627</v>
      </c>
      <c r="J6248" s="3" t="s">
        <v>9097</v>
      </c>
      <c r="K6248" s="3" t="s">
        <v>11324</v>
      </c>
    </row>
    <row r="6249" spans="1:11" x14ac:dyDescent="0.2">
      <c r="A6249" s="3">
        <f>3*(LEN(D6249)-LEN(SUBSTITUTE(D6249,"|","")))+LEN(D6249)+F6249</f>
        <v>8</v>
      </c>
      <c r="B6249" s="3" t="s">
        <v>7981</v>
      </c>
      <c r="C6249" s="3" t="s">
        <v>1850</v>
      </c>
      <c r="D6249" s="3" t="s">
        <v>9363</v>
      </c>
      <c r="E6249" s="3" t="s">
        <v>32</v>
      </c>
      <c r="G6249" s="11" t="s">
        <v>18662</v>
      </c>
      <c r="H6249" s="3" t="s">
        <v>1850</v>
      </c>
      <c r="I6249" s="3" t="s">
        <v>7980</v>
      </c>
      <c r="J6249" s="3" t="s">
        <v>9096</v>
      </c>
      <c r="K6249" s="3" t="s">
        <v>11323</v>
      </c>
    </row>
    <row r="6250" spans="1:11" x14ac:dyDescent="0.2">
      <c r="A6250" s="3">
        <f>3*(LEN(D6250)-LEN(SUBSTITUTE(D6250,"|","")))+LEN(D6250)+F6250</f>
        <v>8</v>
      </c>
      <c r="B6250" s="3" t="s">
        <v>7429</v>
      </c>
      <c r="C6250" s="3" t="s">
        <v>3591</v>
      </c>
      <c r="D6250" s="3" t="s">
        <v>9364</v>
      </c>
      <c r="E6250" s="3" t="s">
        <v>32</v>
      </c>
      <c r="G6250" s="11" t="s">
        <v>18663</v>
      </c>
      <c r="H6250" s="3" t="s">
        <v>3591</v>
      </c>
      <c r="I6250" s="3" t="s">
        <v>7427</v>
      </c>
      <c r="J6250" s="3" t="s">
        <v>9099</v>
      </c>
      <c r="K6250" s="3" t="s">
        <v>11324</v>
      </c>
    </row>
    <row r="6251" spans="1:11" x14ac:dyDescent="0.2">
      <c r="A6251" s="3">
        <f>3*(LEN(D6251)-LEN(SUBSTITUTE(D6251,"|","")))+LEN(D6251)+F6251</f>
        <v>8</v>
      </c>
      <c r="B6251" s="3" t="s">
        <v>6568</v>
      </c>
      <c r="C6251" s="3" t="s">
        <v>4432</v>
      </c>
      <c r="D6251" s="3" t="s">
        <v>6568</v>
      </c>
      <c r="E6251" s="3" t="s">
        <v>32</v>
      </c>
      <c r="G6251" s="11" t="s">
        <v>18664</v>
      </c>
      <c r="H6251" s="3" t="s">
        <v>4432</v>
      </c>
      <c r="I6251" s="3" t="s">
        <v>6566</v>
      </c>
      <c r="J6251" s="3" t="s">
        <v>20106</v>
      </c>
      <c r="K6251" s="3" t="s">
        <v>11324</v>
      </c>
    </row>
    <row r="6252" spans="1:11" x14ac:dyDescent="0.2">
      <c r="A6252" s="3">
        <f>3*(LEN(D6252)-LEN(SUBSTITUTE(D6252,"|","")))+LEN(D6252)+F6252</f>
        <v>8</v>
      </c>
      <c r="B6252" s="3" t="s">
        <v>7983</v>
      </c>
      <c r="C6252" s="3" t="s">
        <v>2649</v>
      </c>
      <c r="D6252" s="3" t="s">
        <v>7983</v>
      </c>
      <c r="E6252" s="3" t="s">
        <v>2652</v>
      </c>
      <c r="G6252" s="11" t="s">
        <v>18665</v>
      </c>
      <c r="H6252" s="3" t="s">
        <v>2649</v>
      </c>
      <c r="I6252" s="3" t="s">
        <v>7982</v>
      </c>
      <c r="J6252" s="3" t="s">
        <v>9096</v>
      </c>
      <c r="K6252" s="3" t="s">
        <v>11324</v>
      </c>
    </row>
    <row r="6253" spans="1:11" x14ac:dyDescent="0.2">
      <c r="A6253" s="3">
        <f>3*(LEN(D6253)-LEN(SUBSTITUTE(D6253,"|","")))+LEN(D6253)+F6253</f>
        <v>8</v>
      </c>
      <c r="B6253" s="3" t="s">
        <v>7983</v>
      </c>
      <c r="C6253" s="3" t="s">
        <v>2649</v>
      </c>
      <c r="D6253" s="3" t="s">
        <v>8367</v>
      </c>
      <c r="E6253" s="3" t="s">
        <v>2652</v>
      </c>
      <c r="G6253" s="11" t="s">
        <v>18666</v>
      </c>
      <c r="H6253" s="3" t="s">
        <v>2649</v>
      </c>
      <c r="I6253" s="3" t="s">
        <v>7982</v>
      </c>
      <c r="J6253" s="3" t="s">
        <v>9096</v>
      </c>
      <c r="K6253" s="3" t="s">
        <v>11324</v>
      </c>
    </row>
    <row r="6254" spans="1:11" x14ac:dyDescent="0.2">
      <c r="A6254" s="3">
        <f>3*(LEN(D6254)-LEN(SUBSTITUTE(D6254,"|","")))+LEN(D6254)+F6254</f>
        <v>8</v>
      </c>
      <c r="B6254" s="3" t="s">
        <v>959</v>
      </c>
      <c r="C6254" s="3" t="s">
        <v>459</v>
      </c>
      <c r="D6254" s="3" t="s">
        <v>2939</v>
      </c>
      <c r="E6254" s="3" t="s">
        <v>32</v>
      </c>
      <c r="G6254" s="11" t="s">
        <v>18667</v>
      </c>
      <c r="H6254" s="3" t="s">
        <v>459</v>
      </c>
      <c r="I6254" s="3" t="s">
        <v>2939</v>
      </c>
      <c r="J6254" s="3" t="s">
        <v>9096</v>
      </c>
      <c r="K6254" s="3" t="s">
        <v>11324</v>
      </c>
    </row>
    <row r="6255" spans="1:11" x14ac:dyDescent="0.2">
      <c r="A6255" s="3">
        <f>3*(LEN(D6255)-LEN(SUBSTITUTE(D6255,"|","")))+LEN(D6255)+F6255</f>
        <v>8</v>
      </c>
      <c r="B6255" s="3" t="s">
        <v>959</v>
      </c>
      <c r="C6255" s="3" t="s">
        <v>459</v>
      </c>
      <c r="D6255" s="3" t="s">
        <v>9365</v>
      </c>
      <c r="E6255" s="3" t="s">
        <v>32</v>
      </c>
      <c r="G6255" s="11" t="s">
        <v>18668</v>
      </c>
      <c r="H6255" s="3" t="s">
        <v>459</v>
      </c>
      <c r="I6255" s="3" t="s">
        <v>2939</v>
      </c>
      <c r="J6255" s="3" t="s">
        <v>9096</v>
      </c>
      <c r="K6255" s="3" t="s">
        <v>11324</v>
      </c>
    </row>
    <row r="6256" spans="1:11" x14ac:dyDescent="0.2">
      <c r="A6256" s="3">
        <f>3*(LEN(D6256)-LEN(SUBSTITUTE(D6256,"|","")))+LEN(D6256)+F6256</f>
        <v>8</v>
      </c>
      <c r="B6256" s="3" t="s">
        <v>80</v>
      </c>
      <c r="C6256" s="3" t="s">
        <v>14</v>
      </c>
      <c r="D6256" s="3" t="s">
        <v>78</v>
      </c>
      <c r="E6256" s="3" t="s">
        <v>32</v>
      </c>
      <c r="G6256" s="11" t="s">
        <v>18669</v>
      </c>
      <c r="H6256" s="3" t="s">
        <v>14</v>
      </c>
      <c r="I6256" s="3" t="s">
        <v>78</v>
      </c>
      <c r="J6256" s="3" t="s">
        <v>9097</v>
      </c>
      <c r="K6256" s="3" t="s">
        <v>11324</v>
      </c>
    </row>
    <row r="6257" spans="1:11" x14ac:dyDescent="0.2">
      <c r="A6257" s="3">
        <f>3*(LEN(D6257)-LEN(SUBSTITUTE(D6257,"|","")))+LEN(D6257)+F6257</f>
        <v>8</v>
      </c>
      <c r="B6257" s="3" t="s">
        <v>80</v>
      </c>
      <c r="C6257" s="3" t="s">
        <v>14</v>
      </c>
      <c r="D6257" s="3" t="s">
        <v>9366</v>
      </c>
      <c r="E6257" s="3" t="s">
        <v>32</v>
      </c>
      <c r="G6257" s="11" t="s">
        <v>18670</v>
      </c>
      <c r="H6257" s="3" t="s">
        <v>14</v>
      </c>
      <c r="I6257" s="3" t="s">
        <v>78</v>
      </c>
      <c r="J6257" s="3" t="s">
        <v>9097</v>
      </c>
      <c r="K6257" s="3" t="s">
        <v>11324</v>
      </c>
    </row>
    <row r="6258" spans="1:11" x14ac:dyDescent="0.2">
      <c r="A6258" s="3">
        <f>3*(LEN(D6258)-LEN(SUBSTITUTE(D6258,"|","")))+LEN(D6258)+F6258</f>
        <v>8</v>
      </c>
      <c r="B6258" s="3" t="s">
        <v>177</v>
      </c>
      <c r="C6258" s="3" t="s">
        <v>14</v>
      </c>
      <c r="D6258" s="3" t="s">
        <v>175</v>
      </c>
      <c r="E6258" s="3" t="s">
        <v>32</v>
      </c>
      <c r="G6258" s="11" t="s">
        <v>18671</v>
      </c>
      <c r="H6258" s="3" t="s">
        <v>14</v>
      </c>
      <c r="I6258" s="3" t="s">
        <v>175</v>
      </c>
      <c r="J6258" s="3" t="s">
        <v>9097</v>
      </c>
      <c r="K6258" s="3" t="s">
        <v>11324</v>
      </c>
    </row>
    <row r="6259" spans="1:11" x14ac:dyDescent="0.2">
      <c r="A6259" s="3">
        <f>3*(LEN(D6259)-LEN(SUBSTITUTE(D6259,"|","")))+LEN(D6259)+F6259</f>
        <v>8</v>
      </c>
      <c r="B6259" s="3" t="s">
        <v>177</v>
      </c>
      <c r="C6259" s="3" t="s">
        <v>14</v>
      </c>
      <c r="D6259" s="3" t="s">
        <v>9367</v>
      </c>
      <c r="E6259" s="3" t="s">
        <v>32</v>
      </c>
      <c r="G6259" s="11" t="s">
        <v>18672</v>
      </c>
      <c r="H6259" s="3" t="s">
        <v>14</v>
      </c>
      <c r="I6259" s="3" t="s">
        <v>175</v>
      </c>
      <c r="J6259" s="3" t="s">
        <v>9097</v>
      </c>
      <c r="K6259" s="3" t="s">
        <v>11324</v>
      </c>
    </row>
    <row r="6260" spans="1:11" x14ac:dyDescent="0.2">
      <c r="A6260" s="3">
        <f>3*(LEN(D6260)-LEN(SUBSTITUTE(D6260,"|","")))+LEN(D6260)+F6260</f>
        <v>8</v>
      </c>
      <c r="B6260" s="3" t="s">
        <v>217</v>
      </c>
      <c r="C6260" s="3" t="s">
        <v>14</v>
      </c>
      <c r="D6260" s="3" t="s">
        <v>215</v>
      </c>
      <c r="E6260" s="3" t="s">
        <v>32</v>
      </c>
      <c r="G6260" s="11" t="s">
        <v>18673</v>
      </c>
      <c r="H6260" s="3" t="s">
        <v>14</v>
      </c>
      <c r="I6260" s="3" t="s">
        <v>215</v>
      </c>
      <c r="J6260" s="3" t="s">
        <v>9097</v>
      </c>
      <c r="K6260" s="3" t="s">
        <v>11324</v>
      </c>
    </row>
    <row r="6261" spans="1:11" x14ac:dyDescent="0.2">
      <c r="A6261" s="3">
        <f>3*(LEN(D6261)-LEN(SUBSTITUTE(D6261,"|","")))+LEN(D6261)+F6261</f>
        <v>8</v>
      </c>
      <c r="B6261" s="3" t="s">
        <v>217</v>
      </c>
      <c r="C6261" s="3" t="s">
        <v>14</v>
      </c>
      <c r="D6261" s="3" t="s">
        <v>9368</v>
      </c>
      <c r="E6261" s="3" t="s">
        <v>32</v>
      </c>
      <c r="G6261" s="11" t="s">
        <v>18674</v>
      </c>
      <c r="H6261" s="3" t="s">
        <v>14</v>
      </c>
      <c r="I6261" s="3" t="s">
        <v>215</v>
      </c>
      <c r="J6261" s="3" t="s">
        <v>9097</v>
      </c>
      <c r="K6261" s="3" t="s">
        <v>11324</v>
      </c>
    </row>
    <row r="6262" spans="1:11" x14ac:dyDescent="0.2">
      <c r="A6262" s="3">
        <f>3*(LEN(D6262)-LEN(SUBSTITUTE(D6262,"|","")))+LEN(D6262)+F6262</f>
        <v>8</v>
      </c>
      <c r="B6262" s="3" t="s">
        <v>856</v>
      </c>
      <c r="C6262" s="3" t="s">
        <v>459</v>
      </c>
      <c r="D6262" s="3" t="s">
        <v>853</v>
      </c>
      <c r="E6262" s="3" t="s">
        <v>32</v>
      </c>
      <c r="G6262" s="11" t="s">
        <v>18675</v>
      </c>
      <c r="H6262" s="3" t="s">
        <v>459</v>
      </c>
      <c r="I6262" s="3" t="s">
        <v>853</v>
      </c>
      <c r="J6262" s="3" t="s">
        <v>9096</v>
      </c>
      <c r="K6262" s="3" t="s">
        <v>11324</v>
      </c>
    </row>
    <row r="6263" spans="1:11" x14ac:dyDescent="0.2">
      <c r="A6263" s="3">
        <f>3*(LEN(D6263)-LEN(SUBSTITUTE(D6263,"|","")))+LEN(D6263)+F6263</f>
        <v>8</v>
      </c>
      <c r="B6263" s="3" t="s">
        <v>856</v>
      </c>
      <c r="C6263" s="3" t="s">
        <v>459</v>
      </c>
      <c r="D6263" s="3" t="s">
        <v>9369</v>
      </c>
      <c r="E6263" s="3" t="s">
        <v>32</v>
      </c>
      <c r="G6263" s="11" t="s">
        <v>18676</v>
      </c>
      <c r="H6263" s="3" t="s">
        <v>459</v>
      </c>
      <c r="I6263" s="3" t="s">
        <v>853</v>
      </c>
      <c r="J6263" s="3" t="s">
        <v>9096</v>
      </c>
      <c r="K6263" s="3" t="s">
        <v>11324</v>
      </c>
    </row>
    <row r="6264" spans="1:11" x14ac:dyDescent="0.2">
      <c r="A6264" s="3">
        <f>3*(LEN(D6264)-LEN(SUBSTITUTE(D6264,"|","")))+LEN(D6264)+F6264</f>
        <v>8</v>
      </c>
      <c r="B6264" s="3" t="s">
        <v>7995</v>
      </c>
      <c r="C6264" s="3" t="s">
        <v>5169</v>
      </c>
      <c r="D6264" s="3" t="s">
        <v>9370</v>
      </c>
      <c r="E6264" s="3" t="s">
        <v>32</v>
      </c>
      <c r="G6264" s="11" t="s">
        <v>18677</v>
      </c>
      <c r="H6264" s="3" t="s">
        <v>5169</v>
      </c>
      <c r="I6264" s="3" t="s">
        <v>7994</v>
      </c>
      <c r="J6264" s="3" t="s">
        <v>9096</v>
      </c>
      <c r="K6264" s="3" t="s">
        <v>11324</v>
      </c>
    </row>
    <row r="6265" spans="1:11" x14ac:dyDescent="0.2">
      <c r="A6265" s="3">
        <f>3*(LEN(D6265)-LEN(SUBSTITUTE(D6265,"|","")))+LEN(D6265)+F6265</f>
        <v>8</v>
      </c>
      <c r="B6265" s="3" t="s">
        <v>7995</v>
      </c>
      <c r="C6265" s="3" t="s">
        <v>5169</v>
      </c>
      <c r="D6265" s="3" t="s">
        <v>9371</v>
      </c>
      <c r="E6265" s="3" t="s">
        <v>32</v>
      </c>
      <c r="G6265" s="11" t="s">
        <v>18678</v>
      </c>
      <c r="H6265" s="3" t="s">
        <v>5169</v>
      </c>
      <c r="I6265" s="3" t="s">
        <v>7994</v>
      </c>
      <c r="J6265" s="3" t="s">
        <v>9096</v>
      </c>
      <c r="K6265" s="3" t="s">
        <v>11324</v>
      </c>
    </row>
    <row r="6266" spans="1:11" x14ac:dyDescent="0.2">
      <c r="A6266" s="3">
        <f>3*(LEN(D6266)-LEN(SUBSTITUTE(D6266,"|","")))+LEN(D6266)+F6266</f>
        <v>8</v>
      </c>
      <c r="B6266" s="3" t="s">
        <v>7826</v>
      </c>
      <c r="C6266" s="3" t="s">
        <v>1520</v>
      </c>
      <c r="D6266" s="3" t="s">
        <v>7826</v>
      </c>
      <c r="E6266" s="3" t="s">
        <v>7825</v>
      </c>
      <c r="G6266" s="11" t="s">
        <v>18679</v>
      </c>
      <c r="H6266" s="3" t="s">
        <v>1520</v>
      </c>
      <c r="I6266" s="3" t="s">
        <v>6721</v>
      </c>
      <c r="J6266" s="3" t="s">
        <v>9096</v>
      </c>
      <c r="K6266" s="3" t="s">
        <v>11324</v>
      </c>
    </row>
    <row r="6267" spans="1:11" x14ac:dyDescent="0.2">
      <c r="A6267" s="3">
        <f>3*(LEN(D6267)-LEN(SUBSTITUTE(D6267,"|","")))+LEN(D6267)+F6267</f>
        <v>8</v>
      </c>
      <c r="B6267" s="3" t="s">
        <v>7826</v>
      </c>
      <c r="C6267" s="3" t="s">
        <v>1520</v>
      </c>
      <c r="D6267" s="3" t="s">
        <v>9243</v>
      </c>
      <c r="E6267" s="3" t="s">
        <v>7825</v>
      </c>
      <c r="G6267" s="11" t="s">
        <v>18680</v>
      </c>
      <c r="H6267" s="3" t="s">
        <v>1520</v>
      </c>
      <c r="I6267" s="3" t="s">
        <v>6721</v>
      </c>
      <c r="J6267" s="3" t="s">
        <v>9096</v>
      </c>
      <c r="K6267" s="3" t="s">
        <v>11324</v>
      </c>
    </row>
    <row r="6268" spans="1:11" x14ac:dyDescent="0.2">
      <c r="A6268" s="3">
        <f>3*(LEN(D6268)-LEN(SUBSTITUTE(D6268,"|","")))+LEN(D6268)+F6268</f>
        <v>8</v>
      </c>
      <c r="B6268" s="3" t="s">
        <v>9075</v>
      </c>
      <c r="C6268" s="3" t="s">
        <v>9075</v>
      </c>
      <c r="D6268" s="3" t="s">
        <v>9075</v>
      </c>
      <c r="E6268" s="3" t="s">
        <v>32</v>
      </c>
      <c r="F6268" s="4">
        <v>0</v>
      </c>
      <c r="G6268" s="11" t="s">
        <v>18681</v>
      </c>
      <c r="H6268" s="3" t="s">
        <v>9075</v>
      </c>
      <c r="I6268" s="3" t="s">
        <v>9075</v>
      </c>
      <c r="J6268" s="3" t="s">
        <v>9100</v>
      </c>
      <c r="K6268" s="3" t="s">
        <v>11324</v>
      </c>
    </row>
    <row r="6269" spans="1:11" x14ac:dyDescent="0.2">
      <c r="A6269" s="3">
        <f>3*(LEN(D6269)-LEN(SUBSTITUTE(D6269,"|","")))+LEN(D6269)+F6269</f>
        <v>8</v>
      </c>
      <c r="B6269" s="3" t="s">
        <v>7814</v>
      </c>
      <c r="C6269" s="3" t="s">
        <v>47</v>
      </c>
      <c r="D6269" s="3" t="s">
        <v>7813</v>
      </c>
      <c r="E6269" s="3" t="s">
        <v>32</v>
      </c>
      <c r="G6269" s="11" t="s">
        <v>18682</v>
      </c>
      <c r="H6269" s="3" t="s">
        <v>47</v>
      </c>
      <c r="I6269" s="3" t="s">
        <v>7813</v>
      </c>
      <c r="J6269" s="3" t="s">
        <v>9097</v>
      </c>
      <c r="K6269" s="3" t="s">
        <v>11324</v>
      </c>
    </row>
    <row r="6270" spans="1:11" x14ac:dyDescent="0.2">
      <c r="A6270" s="3">
        <f>3*(LEN(D6270)-LEN(SUBSTITUTE(D6270,"|","")))+LEN(D6270)+F6270</f>
        <v>8</v>
      </c>
      <c r="B6270" s="3" t="s">
        <v>2201</v>
      </c>
      <c r="C6270" s="3" t="s">
        <v>47</v>
      </c>
      <c r="D6270" s="3" t="s">
        <v>2199</v>
      </c>
      <c r="E6270" s="3" t="s">
        <v>32</v>
      </c>
      <c r="G6270" s="11" t="s">
        <v>18683</v>
      </c>
      <c r="H6270" s="3" t="s">
        <v>47</v>
      </c>
      <c r="I6270" s="3" t="s">
        <v>2199</v>
      </c>
      <c r="J6270" s="3" t="s">
        <v>9097</v>
      </c>
      <c r="K6270" s="3" t="s">
        <v>11324</v>
      </c>
    </row>
    <row r="6271" spans="1:11" x14ac:dyDescent="0.2">
      <c r="A6271" s="3">
        <f>3*(LEN(D6271)-LEN(SUBSTITUTE(D6271,"|","")))+LEN(D6271)+F6271</f>
        <v>8</v>
      </c>
      <c r="B6271" s="3" t="s">
        <v>2201</v>
      </c>
      <c r="C6271" s="3" t="s">
        <v>47</v>
      </c>
      <c r="D6271" s="3" t="s">
        <v>9372</v>
      </c>
      <c r="E6271" s="3" t="s">
        <v>32</v>
      </c>
      <c r="G6271" s="11" t="s">
        <v>18684</v>
      </c>
      <c r="H6271" s="3" t="s">
        <v>47</v>
      </c>
      <c r="I6271" s="3" t="s">
        <v>2199</v>
      </c>
      <c r="J6271" s="3" t="s">
        <v>9097</v>
      </c>
      <c r="K6271" s="3" t="s">
        <v>11324</v>
      </c>
    </row>
    <row r="6272" spans="1:11" x14ac:dyDescent="0.2">
      <c r="A6272" s="3">
        <f>3*(LEN(D6272)-LEN(SUBSTITUTE(D6272,"|","")))+LEN(D6272)+F6272</f>
        <v>8</v>
      </c>
      <c r="B6272" s="3" t="s">
        <v>763</v>
      </c>
      <c r="C6272" s="3" t="s">
        <v>588</v>
      </c>
      <c r="D6272" s="3" t="s">
        <v>9373</v>
      </c>
      <c r="E6272" s="3" t="s">
        <v>32</v>
      </c>
      <c r="G6272" s="11" t="s">
        <v>18685</v>
      </c>
      <c r="H6272" s="3" t="s">
        <v>588</v>
      </c>
      <c r="I6272" s="3" t="s">
        <v>761</v>
      </c>
      <c r="J6272" s="3" t="s">
        <v>9097</v>
      </c>
      <c r="K6272" s="3" t="s">
        <v>11324</v>
      </c>
    </row>
    <row r="6273" spans="1:11" x14ac:dyDescent="0.2">
      <c r="A6273" s="3">
        <f>3*(LEN(D6273)-LEN(SUBSTITUTE(D6273,"|","")))+LEN(D6273)+F6273</f>
        <v>8</v>
      </c>
      <c r="B6273" s="3" t="s">
        <v>763</v>
      </c>
      <c r="C6273" s="3" t="s">
        <v>588</v>
      </c>
      <c r="D6273" s="3" t="s">
        <v>761</v>
      </c>
      <c r="E6273" s="3" t="s">
        <v>32</v>
      </c>
      <c r="G6273" s="11" t="s">
        <v>18686</v>
      </c>
      <c r="H6273" s="3" t="s">
        <v>588</v>
      </c>
      <c r="I6273" s="3" t="s">
        <v>761</v>
      </c>
      <c r="J6273" s="3" t="s">
        <v>9097</v>
      </c>
      <c r="K6273" s="3" t="s">
        <v>11324</v>
      </c>
    </row>
    <row r="6274" spans="1:11" x14ac:dyDescent="0.2">
      <c r="A6274" s="3">
        <f>3*(LEN(D6274)-LEN(SUBSTITUTE(D6274,"|","")))+LEN(D6274)+F6274</f>
        <v>8</v>
      </c>
      <c r="B6274" s="3" t="s">
        <v>311</v>
      </c>
      <c r="C6274" s="3" t="s">
        <v>308</v>
      </c>
      <c r="D6274" s="3" t="s">
        <v>309</v>
      </c>
      <c r="E6274" s="3" t="s">
        <v>32</v>
      </c>
      <c r="G6274" s="11" t="s">
        <v>18687</v>
      </c>
      <c r="H6274" s="3" t="s">
        <v>308</v>
      </c>
      <c r="I6274" s="3" t="s">
        <v>309</v>
      </c>
      <c r="J6274" s="3" t="s">
        <v>9098</v>
      </c>
      <c r="K6274" s="3" t="s">
        <v>11324</v>
      </c>
    </row>
    <row r="6275" spans="1:11" x14ac:dyDescent="0.2">
      <c r="A6275" s="3">
        <f>3*(LEN(D6275)-LEN(SUBSTITUTE(D6275,"|","")))+LEN(D6275)+F6275</f>
        <v>8</v>
      </c>
      <c r="B6275" s="3" t="s">
        <v>577</v>
      </c>
      <c r="C6275" s="3" t="s">
        <v>6</v>
      </c>
      <c r="D6275" s="3" t="s">
        <v>575</v>
      </c>
      <c r="E6275" s="3" t="s">
        <v>32</v>
      </c>
      <c r="G6275" s="11" t="s">
        <v>18688</v>
      </c>
      <c r="H6275" s="3" t="s">
        <v>6</v>
      </c>
      <c r="I6275" s="3" t="s">
        <v>575</v>
      </c>
      <c r="J6275" s="3" t="s">
        <v>9096</v>
      </c>
      <c r="K6275" s="3" t="s">
        <v>11324</v>
      </c>
    </row>
    <row r="6276" spans="1:11" x14ac:dyDescent="0.2">
      <c r="A6276" s="3">
        <f>3*(LEN(D6276)-LEN(SUBSTITUTE(D6276,"|","")))+LEN(D6276)+F6276</f>
        <v>8</v>
      </c>
      <c r="B6276" s="3" t="s">
        <v>661</v>
      </c>
      <c r="C6276" s="3" t="s">
        <v>6</v>
      </c>
      <c r="D6276" s="3" t="s">
        <v>9374</v>
      </c>
      <c r="E6276" s="3" t="s">
        <v>32</v>
      </c>
      <c r="G6276" s="11" t="s">
        <v>18689</v>
      </c>
      <c r="H6276" s="3" t="s">
        <v>6</v>
      </c>
      <c r="I6276" s="3" t="s">
        <v>658</v>
      </c>
      <c r="J6276" s="3" t="s">
        <v>9096</v>
      </c>
      <c r="K6276" s="3" t="s">
        <v>11324</v>
      </c>
    </row>
    <row r="6277" spans="1:11" x14ac:dyDescent="0.2">
      <c r="A6277" s="3">
        <f>3*(LEN(D6277)-LEN(SUBSTITUTE(D6277,"|","")))+LEN(D6277)+F6277</f>
        <v>8</v>
      </c>
      <c r="B6277" s="3" t="s">
        <v>661</v>
      </c>
      <c r="C6277" s="3" t="s">
        <v>6</v>
      </c>
      <c r="D6277" s="3" t="s">
        <v>658</v>
      </c>
      <c r="E6277" s="3" t="s">
        <v>32</v>
      </c>
      <c r="G6277" s="11" t="s">
        <v>18690</v>
      </c>
      <c r="H6277" s="3" t="s">
        <v>6</v>
      </c>
      <c r="I6277" s="3" t="s">
        <v>658</v>
      </c>
      <c r="J6277" s="3" t="s">
        <v>9096</v>
      </c>
      <c r="K6277" s="3" t="s">
        <v>11324</v>
      </c>
    </row>
    <row r="6278" spans="1:11" x14ac:dyDescent="0.2">
      <c r="A6278" s="3">
        <f>3*(LEN(D6278)-LEN(SUBSTITUTE(D6278,"|","")))+LEN(D6278)+F6278</f>
        <v>8</v>
      </c>
      <c r="B6278" s="3" t="s">
        <v>574</v>
      </c>
      <c r="C6278" s="3" t="s">
        <v>6</v>
      </c>
      <c r="D6278" s="3" t="s">
        <v>571</v>
      </c>
      <c r="E6278" s="3" t="s">
        <v>32</v>
      </c>
      <c r="G6278" s="11" t="s">
        <v>18691</v>
      </c>
      <c r="H6278" s="3" t="s">
        <v>6</v>
      </c>
      <c r="I6278" s="3" t="s">
        <v>571</v>
      </c>
      <c r="J6278" s="3" t="s">
        <v>9096</v>
      </c>
      <c r="K6278" s="3" t="s">
        <v>11324</v>
      </c>
    </row>
    <row r="6279" spans="1:11" x14ac:dyDescent="0.2">
      <c r="A6279" s="3">
        <f>3*(LEN(D6279)-LEN(SUBSTITUTE(D6279,"|","")))+LEN(D6279)+F6279</f>
        <v>8</v>
      </c>
      <c r="B6279" s="3" t="s">
        <v>5325</v>
      </c>
      <c r="C6279" s="3" t="s">
        <v>1681</v>
      </c>
      <c r="D6279" s="3" t="s">
        <v>9375</v>
      </c>
      <c r="E6279" s="3" t="s">
        <v>32</v>
      </c>
      <c r="G6279" s="11" t="s">
        <v>18692</v>
      </c>
      <c r="H6279" s="3" t="s">
        <v>1681</v>
      </c>
      <c r="I6279" s="3" t="s">
        <v>5323</v>
      </c>
      <c r="J6279" s="3" t="s">
        <v>9096</v>
      </c>
      <c r="K6279" s="3" t="s">
        <v>11324</v>
      </c>
    </row>
    <row r="6280" spans="1:11" x14ac:dyDescent="0.2">
      <c r="A6280" s="3">
        <f>3*(LEN(D6280)-LEN(SUBSTITUTE(D6280,"|","")))+LEN(D6280)+F6280</f>
        <v>8</v>
      </c>
      <c r="B6280" s="3" t="s">
        <v>5550</v>
      </c>
      <c r="C6280" s="3" t="s">
        <v>1681</v>
      </c>
      <c r="D6280" s="3" t="s">
        <v>9376</v>
      </c>
      <c r="E6280" s="3" t="s">
        <v>32</v>
      </c>
      <c r="G6280" s="11" t="s">
        <v>18693</v>
      </c>
      <c r="H6280" s="3" t="s">
        <v>1681</v>
      </c>
      <c r="I6280" s="3" t="s">
        <v>5548</v>
      </c>
      <c r="J6280" s="3" t="s">
        <v>9096</v>
      </c>
      <c r="K6280" s="3" t="s">
        <v>11324</v>
      </c>
    </row>
    <row r="6281" spans="1:11" x14ac:dyDescent="0.2">
      <c r="A6281" s="3">
        <f>3*(LEN(D6281)-LEN(SUBSTITUTE(D6281,"|","")))+LEN(D6281)+F6281</f>
        <v>8</v>
      </c>
      <c r="B6281" s="3" t="s">
        <v>1269</v>
      </c>
      <c r="C6281" s="3" t="s">
        <v>288</v>
      </c>
      <c r="D6281" s="3" t="s">
        <v>1267</v>
      </c>
      <c r="E6281" s="3" t="s">
        <v>291</v>
      </c>
      <c r="G6281" s="11" t="s">
        <v>18694</v>
      </c>
      <c r="H6281" s="3" t="s">
        <v>288</v>
      </c>
      <c r="I6281" s="3" t="s">
        <v>1267</v>
      </c>
      <c r="J6281" s="3" t="s">
        <v>9096</v>
      </c>
      <c r="K6281" s="3" t="s">
        <v>11324</v>
      </c>
    </row>
    <row r="6282" spans="1:11" x14ac:dyDescent="0.2">
      <c r="A6282" s="3">
        <f>3*(LEN(D6282)-LEN(SUBSTITUTE(D6282,"|","")))+LEN(D6282)+F6282</f>
        <v>8</v>
      </c>
      <c r="B6282" s="3" t="s">
        <v>1266</v>
      </c>
      <c r="C6282" s="3" t="s">
        <v>288</v>
      </c>
      <c r="D6282" s="3" t="s">
        <v>1264</v>
      </c>
      <c r="E6282" s="3" t="s">
        <v>291</v>
      </c>
      <c r="G6282" s="11" t="s">
        <v>18695</v>
      </c>
      <c r="H6282" s="3" t="s">
        <v>288</v>
      </c>
      <c r="I6282" s="3" t="s">
        <v>1264</v>
      </c>
      <c r="J6282" s="3" t="s">
        <v>9096</v>
      </c>
      <c r="K6282" s="3" t="s">
        <v>11324</v>
      </c>
    </row>
    <row r="6283" spans="1:11" x14ac:dyDescent="0.2">
      <c r="A6283" s="3">
        <f>3*(LEN(D6283)-LEN(SUBSTITUTE(D6283,"|","")))+LEN(D6283)+F6283</f>
        <v>8</v>
      </c>
      <c r="B6283" s="3" t="s">
        <v>1266</v>
      </c>
      <c r="C6283" s="3" t="s">
        <v>288</v>
      </c>
      <c r="D6283" s="3" t="s">
        <v>9377</v>
      </c>
      <c r="E6283" s="3" t="s">
        <v>291</v>
      </c>
      <c r="G6283" s="11" t="s">
        <v>18696</v>
      </c>
      <c r="H6283" s="3" t="s">
        <v>288</v>
      </c>
      <c r="I6283" s="3" t="s">
        <v>1264</v>
      </c>
      <c r="J6283" s="3" t="s">
        <v>9096</v>
      </c>
      <c r="K6283" s="3" t="s">
        <v>11324</v>
      </c>
    </row>
    <row r="6284" spans="1:11" x14ac:dyDescent="0.2">
      <c r="A6284" s="3">
        <f>3*(LEN(D6284)-LEN(SUBSTITUTE(D6284,"|","")))+LEN(D6284)+F6284</f>
        <v>8</v>
      </c>
      <c r="B6284" s="3" t="s">
        <v>1160</v>
      </c>
      <c r="C6284" s="3" t="s">
        <v>137</v>
      </c>
      <c r="D6284" s="3" t="s">
        <v>321</v>
      </c>
      <c r="E6284" s="3" t="s">
        <v>32</v>
      </c>
      <c r="G6284" s="11" t="s">
        <v>18697</v>
      </c>
      <c r="H6284" s="3" t="s">
        <v>137</v>
      </c>
      <c r="I6284" s="3" t="s">
        <v>1158</v>
      </c>
      <c r="J6284" s="3" t="s">
        <v>9097</v>
      </c>
      <c r="K6284" s="3" t="s">
        <v>11324</v>
      </c>
    </row>
    <row r="6285" spans="1:11" x14ac:dyDescent="0.2">
      <c r="A6285" s="3">
        <f>3*(LEN(D6285)-LEN(SUBSTITUTE(D6285,"|","")))+LEN(D6285)+F6285</f>
        <v>8</v>
      </c>
      <c r="B6285" s="3" t="s">
        <v>648</v>
      </c>
      <c r="C6285" s="3" t="s">
        <v>137</v>
      </c>
      <c r="D6285" s="3" t="s">
        <v>646</v>
      </c>
      <c r="E6285" s="3" t="s">
        <v>32</v>
      </c>
      <c r="G6285" s="11" t="s">
        <v>18698</v>
      </c>
      <c r="H6285" s="3" t="s">
        <v>137</v>
      </c>
      <c r="I6285" s="3" t="s">
        <v>646</v>
      </c>
      <c r="J6285" s="3" t="s">
        <v>9097</v>
      </c>
      <c r="K6285" s="3" t="s">
        <v>11324</v>
      </c>
    </row>
    <row r="6286" spans="1:11" x14ac:dyDescent="0.2">
      <c r="A6286" s="3">
        <f>3*(LEN(D6286)-LEN(SUBSTITUTE(D6286,"|","")))+LEN(D6286)+F6286</f>
        <v>8</v>
      </c>
      <c r="B6286" s="3" t="s">
        <v>735</v>
      </c>
      <c r="C6286" s="3" t="s">
        <v>137</v>
      </c>
      <c r="D6286" s="3" t="s">
        <v>9378</v>
      </c>
      <c r="E6286" s="3" t="s">
        <v>32</v>
      </c>
      <c r="G6286" s="11" t="s">
        <v>18699</v>
      </c>
      <c r="H6286" s="3" t="s">
        <v>137</v>
      </c>
      <c r="I6286" s="3" t="s">
        <v>733</v>
      </c>
      <c r="J6286" s="3" t="s">
        <v>9097</v>
      </c>
      <c r="K6286" s="3" t="s">
        <v>11324</v>
      </c>
    </row>
    <row r="6287" spans="1:11" x14ac:dyDescent="0.2">
      <c r="A6287" s="3">
        <f>3*(LEN(D6287)-LEN(SUBSTITUTE(D6287,"|","")))+LEN(D6287)+F6287</f>
        <v>8</v>
      </c>
      <c r="B6287" s="3" t="s">
        <v>735</v>
      </c>
      <c r="C6287" s="3" t="s">
        <v>137</v>
      </c>
      <c r="D6287" s="3" t="s">
        <v>9379</v>
      </c>
      <c r="E6287" s="3" t="s">
        <v>32</v>
      </c>
      <c r="G6287" s="11" t="s">
        <v>18700</v>
      </c>
      <c r="H6287" s="3" t="s">
        <v>137</v>
      </c>
      <c r="I6287" s="3" t="s">
        <v>733</v>
      </c>
      <c r="J6287" s="3" t="s">
        <v>9097</v>
      </c>
      <c r="K6287" s="3" t="s">
        <v>11324</v>
      </c>
    </row>
    <row r="6288" spans="1:11" x14ac:dyDescent="0.2">
      <c r="A6288" s="3">
        <f>3*(LEN(D6288)-LEN(SUBSTITUTE(D6288,"|","")))+LEN(D6288)+F6288</f>
        <v>8</v>
      </c>
      <c r="B6288" s="3" t="s">
        <v>362</v>
      </c>
      <c r="C6288" s="3" t="s">
        <v>14</v>
      </c>
      <c r="D6288" s="3" t="s">
        <v>9380</v>
      </c>
      <c r="E6288" s="3" t="s">
        <v>32</v>
      </c>
      <c r="G6288" s="11" t="s">
        <v>18701</v>
      </c>
      <c r="H6288" s="3" t="s">
        <v>14</v>
      </c>
      <c r="I6288" s="3" t="s">
        <v>360</v>
      </c>
      <c r="J6288" s="3" t="s">
        <v>9097</v>
      </c>
      <c r="K6288" s="3" t="s">
        <v>11324</v>
      </c>
    </row>
    <row r="6289" spans="1:11" x14ac:dyDescent="0.2">
      <c r="A6289" s="3">
        <f>3*(LEN(D6289)-LEN(SUBSTITUTE(D6289,"|","")))+LEN(D6289)+F6289</f>
        <v>8</v>
      </c>
      <c r="B6289" s="3" t="s">
        <v>362</v>
      </c>
      <c r="C6289" s="3" t="s">
        <v>14</v>
      </c>
      <c r="D6289" s="3" t="s">
        <v>9381</v>
      </c>
      <c r="E6289" s="3" t="s">
        <v>32</v>
      </c>
      <c r="G6289" s="11" t="s">
        <v>18702</v>
      </c>
      <c r="H6289" s="3" t="s">
        <v>14</v>
      </c>
      <c r="I6289" s="3" t="s">
        <v>360</v>
      </c>
      <c r="J6289" s="3" t="s">
        <v>9097</v>
      </c>
      <c r="K6289" s="3" t="s">
        <v>11324</v>
      </c>
    </row>
    <row r="6290" spans="1:11" x14ac:dyDescent="0.2">
      <c r="A6290" s="3">
        <f>3*(LEN(D6290)-LEN(SUBSTITUTE(D6290,"|","")))+LEN(D6290)+F6290</f>
        <v>8</v>
      </c>
      <c r="B6290" s="3" t="s">
        <v>122</v>
      </c>
      <c r="C6290" s="3" t="s">
        <v>14</v>
      </c>
      <c r="D6290" s="3" t="s">
        <v>120</v>
      </c>
      <c r="E6290" s="3" t="s">
        <v>32</v>
      </c>
      <c r="G6290" s="11" t="s">
        <v>18703</v>
      </c>
      <c r="H6290" s="3" t="s">
        <v>14</v>
      </c>
      <c r="I6290" s="3" t="s">
        <v>120</v>
      </c>
      <c r="J6290" s="3" t="s">
        <v>9097</v>
      </c>
      <c r="K6290" s="3" t="s">
        <v>11324</v>
      </c>
    </row>
    <row r="6291" spans="1:11" x14ac:dyDescent="0.2">
      <c r="A6291" s="3">
        <f>3*(LEN(D6291)-LEN(SUBSTITUTE(D6291,"|","")))+LEN(D6291)+F6291</f>
        <v>8</v>
      </c>
      <c r="B6291" s="3" t="s">
        <v>122</v>
      </c>
      <c r="C6291" s="3" t="s">
        <v>14</v>
      </c>
      <c r="D6291" s="3" t="s">
        <v>9382</v>
      </c>
      <c r="E6291" s="3" t="s">
        <v>32</v>
      </c>
      <c r="G6291" s="11" t="s">
        <v>18704</v>
      </c>
      <c r="H6291" s="3" t="s">
        <v>14</v>
      </c>
      <c r="I6291" s="3" t="s">
        <v>120</v>
      </c>
      <c r="J6291" s="3" t="s">
        <v>9097</v>
      </c>
      <c r="K6291" s="3" t="s">
        <v>11324</v>
      </c>
    </row>
    <row r="6292" spans="1:11" x14ac:dyDescent="0.2">
      <c r="A6292" s="3">
        <f>3*(LEN(D6292)-LEN(SUBSTITUTE(D6292,"|","")))+LEN(D6292)+F6292</f>
        <v>8</v>
      </c>
      <c r="B6292" s="3" t="s">
        <v>174</v>
      </c>
      <c r="C6292" s="3" t="s">
        <v>14</v>
      </c>
      <c r="D6292" s="3" t="s">
        <v>172</v>
      </c>
      <c r="E6292" s="3" t="s">
        <v>32</v>
      </c>
      <c r="G6292" s="11" t="s">
        <v>18705</v>
      </c>
      <c r="H6292" s="3" t="s">
        <v>14</v>
      </c>
      <c r="I6292" s="3" t="s">
        <v>172</v>
      </c>
      <c r="J6292" s="3" t="s">
        <v>9097</v>
      </c>
      <c r="K6292" s="3" t="s">
        <v>11324</v>
      </c>
    </row>
    <row r="6293" spans="1:11" x14ac:dyDescent="0.2">
      <c r="A6293" s="3">
        <f>3*(LEN(D6293)-LEN(SUBSTITUTE(D6293,"|","")))+LEN(D6293)+F6293</f>
        <v>8</v>
      </c>
      <c r="B6293" s="3" t="s">
        <v>174</v>
      </c>
      <c r="C6293" s="3" t="s">
        <v>14</v>
      </c>
      <c r="D6293" s="3" t="s">
        <v>9383</v>
      </c>
      <c r="E6293" s="3" t="s">
        <v>32</v>
      </c>
      <c r="G6293" s="11" t="s">
        <v>18706</v>
      </c>
      <c r="H6293" s="3" t="s">
        <v>14</v>
      </c>
      <c r="I6293" s="3" t="s">
        <v>172</v>
      </c>
      <c r="J6293" s="3" t="s">
        <v>9097</v>
      </c>
      <c r="K6293" s="3" t="s">
        <v>11324</v>
      </c>
    </row>
    <row r="6294" spans="1:11" x14ac:dyDescent="0.2">
      <c r="A6294" s="3">
        <f>3*(LEN(D6294)-LEN(SUBSTITUTE(D6294,"|","")))+LEN(D6294)+F6294</f>
        <v>8</v>
      </c>
      <c r="B6294" s="3" t="s">
        <v>171</v>
      </c>
      <c r="C6294" s="3" t="s">
        <v>14</v>
      </c>
      <c r="D6294" s="3" t="s">
        <v>169</v>
      </c>
      <c r="E6294" s="3" t="s">
        <v>32</v>
      </c>
      <c r="G6294" s="11" t="s">
        <v>18707</v>
      </c>
      <c r="H6294" s="3" t="s">
        <v>14</v>
      </c>
      <c r="I6294" s="3" t="s">
        <v>169</v>
      </c>
      <c r="J6294" s="3" t="s">
        <v>9097</v>
      </c>
      <c r="K6294" s="3" t="s">
        <v>11324</v>
      </c>
    </row>
    <row r="6295" spans="1:11" x14ac:dyDescent="0.2">
      <c r="A6295" s="3">
        <f>3*(LEN(D6295)-LEN(SUBSTITUTE(D6295,"|","")))+LEN(D6295)+F6295</f>
        <v>8</v>
      </c>
      <c r="B6295" s="3" t="s">
        <v>171</v>
      </c>
      <c r="C6295" s="3" t="s">
        <v>14</v>
      </c>
      <c r="D6295" s="3" t="s">
        <v>9384</v>
      </c>
      <c r="E6295" s="3" t="s">
        <v>32</v>
      </c>
      <c r="G6295" s="11" t="s">
        <v>18708</v>
      </c>
      <c r="H6295" s="3" t="s">
        <v>14</v>
      </c>
      <c r="I6295" s="3" t="s">
        <v>169</v>
      </c>
      <c r="J6295" s="3" t="s">
        <v>9097</v>
      </c>
      <c r="K6295" s="3" t="s">
        <v>11324</v>
      </c>
    </row>
    <row r="6296" spans="1:11" x14ac:dyDescent="0.2">
      <c r="A6296" s="3">
        <f>3*(LEN(D6296)-LEN(SUBSTITUTE(D6296,"|","")))+LEN(D6296)+F6296</f>
        <v>8</v>
      </c>
      <c r="B6296" s="3" t="s">
        <v>119</v>
      </c>
      <c r="C6296" s="3" t="s">
        <v>14</v>
      </c>
      <c r="D6296" s="3" t="s">
        <v>117</v>
      </c>
      <c r="E6296" s="3" t="s">
        <v>32</v>
      </c>
      <c r="G6296" s="11" t="s">
        <v>18709</v>
      </c>
      <c r="H6296" s="3" t="s">
        <v>14</v>
      </c>
      <c r="I6296" s="3" t="s">
        <v>117</v>
      </c>
      <c r="J6296" s="3" t="s">
        <v>9097</v>
      </c>
      <c r="K6296" s="3" t="s">
        <v>11324</v>
      </c>
    </row>
    <row r="6297" spans="1:11" x14ac:dyDescent="0.2">
      <c r="A6297" s="3">
        <f>3*(LEN(D6297)-LEN(SUBSTITUTE(D6297,"|","")))+LEN(D6297)+F6297</f>
        <v>8</v>
      </c>
      <c r="B6297" s="3" t="s">
        <v>119</v>
      </c>
      <c r="C6297" s="3" t="s">
        <v>14</v>
      </c>
      <c r="D6297" s="3" t="s">
        <v>9385</v>
      </c>
      <c r="E6297" s="3" t="s">
        <v>32</v>
      </c>
      <c r="G6297" s="11" t="s">
        <v>18710</v>
      </c>
      <c r="H6297" s="3" t="s">
        <v>14</v>
      </c>
      <c r="I6297" s="3" t="s">
        <v>117</v>
      </c>
      <c r="J6297" s="3" t="s">
        <v>9097</v>
      </c>
      <c r="K6297" s="3" t="s">
        <v>11324</v>
      </c>
    </row>
    <row r="6298" spans="1:11" x14ac:dyDescent="0.2">
      <c r="A6298" s="3">
        <f>3*(LEN(D6298)-LEN(SUBSTITUTE(D6298,"|","")))+LEN(D6298)+F6298</f>
        <v>8</v>
      </c>
      <c r="B6298" s="3" t="s">
        <v>168</v>
      </c>
      <c r="C6298" s="3" t="s">
        <v>14</v>
      </c>
      <c r="D6298" s="3" t="s">
        <v>166</v>
      </c>
      <c r="E6298" s="3" t="s">
        <v>32</v>
      </c>
      <c r="G6298" s="11" t="s">
        <v>18711</v>
      </c>
      <c r="H6298" s="3" t="s">
        <v>14</v>
      </c>
      <c r="I6298" s="3" t="s">
        <v>166</v>
      </c>
      <c r="J6298" s="3" t="s">
        <v>9097</v>
      </c>
      <c r="K6298" s="3" t="s">
        <v>11324</v>
      </c>
    </row>
    <row r="6299" spans="1:11" x14ac:dyDescent="0.2">
      <c r="A6299" s="3">
        <f>3*(LEN(D6299)-LEN(SUBSTITUTE(D6299,"|","")))+LEN(D6299)+F6299</f>
        <v>8</v>
      </c>
      <c r="B6299" s="3" t="s">
        <v>168</v>
      </c>
      <c r="C6299" s="3" t="s">
        <v>14</v>
      </c>
      <c r="D6299" s="3" t="s">
        <v>9386</v>
      </c>
      <c r="E6299" s="3" t="s">
        <v>32</v>
      </c>
      <c r="G6299" s="11" t="s">
        <v>18712</v>
      </c>
      <c r="H6299" s="3" t="s">
        <v>14</v>
      </c>
      <c r="I6299" s="3" t="s">
        <v>166</v>
      </c>
      <c r="J6299" s="3" t="s">
        <v>9097</v>
      </c>
      <c r="K6299" s="3" t="s">
        <v>11324</v>
      </c>
    </row>
    <row r="6300" spans="1:11" x14ac:dyDescent="0.2">
      <c r="A6300" s="3">
        <f>3*(LEN(D6300)-LEN(SUBSTITUTE(D6300,"|","")))+LEN(D6300)+F6300</f>
        <v>8</v>
      </c>
      <c r="B6300" s="3" t="s">
        <v>441</v>
      </c>
      <c r="C6300" s="3" t="s">
        <v>14</v>
      </c>
      <c r="D6300" s="3" t="s">
        <v>9387</v>
      </c>
      <c r="E6300" s="3" t="s">
        <v>32</v>
      </c>
      <c r="G6300" s="11" t="s">
        <v>18713</v>
      </c>
      <c r="H6300" s="3" t="s">
        <v>14</v>
      </c>
      <c r="I6300" s="3" t="s">
        <v>438</v>
      </c>
      <c r="J6300" s="3" t="s">
        <v>9097</v>
      </c>
      <c r="K6300" s="3" t="s">
        <v>11324</v>
      </c>
    </row>
    <row r="6301" spans="1:11" x14ac:dyDescent="0.2">
      <c r="A6301" s="3">
        <f>3*(LEN(D6301)-LEN(SUBSTITUTE(D6301,"|","")))+LEN(D6301)+F6301</f>
        <v>8</v>
      </c>
      <c r="B6301" s="3" t="s">
        <v>441</v>
      </c>
      <c r="C6301" s="3" t="s">
        <v>14</v>
      </c>
      <c r="D6301" s="3" t="s">
        <v>9388</v>
      </c>
      <c r="E6301" s="3" t="s">
        <v>32</v>
      </c>
      <c r="G6301" s="11" t="s">
        <v>18714</v>
      </c>
      <c r="H6301" s="3" t="s">
        <v>14</v>
      </c>
      <c r="I6301" s="3" t="s">
        <v>438</v>
      </c>
      <c r="J6301" s="3" t="s">
        <v>9097</v>
      </c>
      <c r="K6301" s="3" t="s">
        <v>11324</v>
      </c>
    </row>
    <row r="6302" spans="1:11" x14ac:dyDescent="0.2">
      <c r="A6302" s="3">
        <f>3*(LEN(D6302)-LEN(SUBSTITUTE(D6302,"|","")))+LEN(D6302)+F6302</f>
        <v>8</v>
      </c>
      <c r="B6302" s="3" t="s">
        <v>186</v>
      </c>
      <c r="C6302" s="3" t="s">
        <v>14</v>
      </c>
      <c r="D6302" s="3" t="s">
        <v>184</v>
      </c>
      <c r="E6302" s="3" t="s">
        <v>32</v>
      </c>
      <c r="G6302" s="11" t="s">
        <v>18715</v>
      </c>
      <c r="H6302" s="3" t="s">
        <v>14</v>
      </c>
      <c r="I6302" s="3" t="s">
        <v>184</v>
      </c>
      <c r="J6302" s="3" t="s">
        <v>9097</v>
      </c>
      <c r="K6302" s="3" t="s">
        <v>11324</v>
      </c>
    </row>
    <row r="6303" spans="1:11" x14ac:dyDescent="0.2">
      <c r="A6303" s="3">
        <f>3*(LEN(D6303)-LEN(SUBSTITUTE(D6303,"|","")))+LEN(D6303)+F6303</f>
        <v>8</v>
      </c>
      <c r="B6303" s="3" t="s">
        <v>7318</v>
      </c>
      <c r="C6303" s="3" t="s">
        <v>6606</v>
      </c>
      <c r="D6303" s="3" t="s">
        <v>7318</v>
      </c>
      <c r="E6303" s="3" t="s">
        <v>32</v>
      </c>
      <c r="G6303" s="11" t="s">
        <v>18716</v>
      </c>
      <c r="H6303" s="3" t="s">
        <v>6606</v>
      </c>
      <c r="I6303" s="3" t="s">
        <v>7316</v>
      </c>
      <c r="J6303" s="3" t="s">
        <v>9097</v>
      </c>
      <c r="K6303" s="3" t="s">
        <v>11324</v>
      </c>
    </row>
    <row r="6304" spans="1:11" x14ac:dyDescent="0.2">
      <c r="A6304" s="3">
        <f>3*(LEN(D6304)-LEN(SUBSTITUTE(D6304,"|","")))+LEN(D6304)+F6304</f>
        <v>8</v>
      </c>
      <c r="B6304" s="3" t="s">
        <v>7384</v>
      </c>
      <c r="C6304" s="3" t="s">
        <v>6606</v>
      </c>
      <c r="D6304" s="3" t="s">
        <v>7384</v>
      </c>
      <c r="E6304" s="3" t="s">
        <v>32</v>
      </c>
      <c r="G6304" s="11" t="s">
        <v>18717</v>
      </c>
      <c r="H6304" s="3" t="s">
        <v>6606</v>
      </c>
      <c r="I6304" s="3" t="s">
        <v>7382</v>
      </c>
      <c r="J6304" s="3" t="s">
        <v>9097</v>
      </c>
      <c r="K6304" s="3" t="s">
        <v>11324</v>
      </c>
    </row>
    <row r="6305" spans="1:11" x14ac:dyDescent="0.2">
      <c r="A6305" s="3">
        <f>3*(LEN(D6305)-LEN(SUBSTITUTE(D6305,"|","")))+LEN(D6305)+F6305</f>
        <v>8</v>
      </c>
      <c r="B6305" s="3" t="s">
        <v>7848</v>
      </c>
      <c r="C6305" s="3" t="s">
        <v>297</v>
      </c>
      <c r="D6305" s="3" t="s">
        <v>7847</v>
      </c>
      <c r="E6305" s="3" t="s">
        <v>32</v>
      </c>
      <c r="G6305" s="11" t="s">
        <v>18718</v>
      </c>
      <c r="H6305" s="3" t="s">
        <v>297</v>
      </c>
      <c r="I6305" s="3" t="s">
        <v>7847</v>
      </c>
      <c r="J6305" s="3" t="s">
        <v>9098</v>
      </c>
      <c r="K6305" s="3" t="s">
        <v>11324</v>
      </c>
    </row>
    <row r="6306" spans="1:11" x14ac:dyDescent="0.2">
      <c r="A6306" s="3">
        <f>3*(LEN(D6306)-LEN(SUBSTITUTE(D6306,"|","")))+LEN(D6306)+F6306</f>
        <v>8</v>
      </c>
      <c r="B6306" s="3" t="s">
        <v>7858</v>
      </c>
      <c r="C6306" s="3" t="s">
        <v>297</v>
      </c>
      <c r="D6306" s="3" t="s">
        <v>7857</v>
      </c>
      <c r="E6306" s="3" t="s">
        <v>32</v>
      </c>
      <c r="G6306" s="11" t="s">
        <v>18719</v>
      </c>
      <c r="H6306" s="3" t="s">
        <v>297</v>
      </c>
      <c r="I6306" s="3" t="s">
        <v>7857</v>
      </c>
      <c r="J6306" s="3" t="s">
        <v>9098</v>
      </c>
      <c r="K6306" s="3" t="s">
        <v>11324</v>
      </c>
    </row>
    <row r="6307" spans="1:11" x14ac:dyDescent="0.2">
      <c r="A6307" s="3">
        <f>3*(LEN(D6307)-LEN(SUBSTITUTE(D6307,"|","")))+LEN(D6307)+F6307</f>
        <v>8</v>
      </c>
      <c r="B6307" s="3" t="s">
        <v>7676</v>
      </c>
      <c r="C6307" s="3" t="s">
        <v>349</v>
      </c>
      <c r="D6307" s="3" t="s">
        <v>7675</v>
      </c>
      <c r="E6307" s="3" t="s">
        <v>32</v>
      </c>
      <c r="G6307" s="11" t="s">
        <v>18720</v>
      </c>
      <c r="H6307" s="3" t="s">
        <v>349</v>
      </c>
      <c r="I6307" s="3" t="s">
        <v>7675</v>
      </c>
      <c r="J6307" s="3" t="s">
        <v>9097</v>
      </c>
      <c r="K6307" s="3" t="s">
        <v>11324</v>
      </c>
    </row>
    <row r="6308" spans="1:11" x14ac:dyDescent="0.2">
      <c r="A6308" s="3">
        <f>3*(LEN(D6308)-LEN(SUBSTITUTE(D6308,"|","")))+LEN(D6308)+F6308</f>
        <v>8</v>
      </c>
      <c r="B6308" s="3" t="s">
        <v>7702</v>
      </c>
      <c r="C6308" s="3" t="s">
        <v>2065</v>
      </c>
      <c r="D6308" s="3" t="s">
        <v>7702</v>
      </c>
      <c r="E6308" s="3" t="s">
        <v>32</v>
      </c>
      <c r="G6308" s="11" t="s">
        <v>18721</v>
      </c>
      <c r="H6308" s="3" t="s">
        <v>2065</v>
      </c>
      <c r="I6308" s="3" t="s">
        <v>7701</v>
      </c>
      <c r="J6308" s="3" t="s">
        <v>20106</v>
      </c>
      <c r="K6308" s="3" t="s">
        <v>11324</v>
      </c>
    </row>
    <row r="6309" spans="1:11" x14ac:dyDescent="0.2">
      <c r="A6309" s="3">
        <f>3*(LEN(D6309)-LEN(SUBSTITUTE(D6309,"|","")))+LEN(D6309)+F6309</f>
        <v>8</v>
      </c>
      <c r="B6309" s="3" t="s">
        <v>7716</v>
      </c>
      <c r="C6309" s="3" t="s">
        <v>1419</v>
      </c>
      <c r="D6309" s="3" t="s">
        <v>7715</v>
      </c>
      <c r="E6309" s="3" t="s">
        <v>32</v>
      </c>
      <c r="G6309" s="11" t="s">
        <v>18722</v>
      </c>
      <c r="H6309" s="3" t="s">
        <v>1419</v>
      </c>
      <c r="I6309" s="3" t="s">
        <v>7715</v>
      </c>
      <c r="J6309" s="3" t="s">
        <v>20106</v>
      </c>
      <c r="K6309" s="3" t="s">
        <v>11324</v>
      </c>
    </row>
    <row r="6310" spans="1:11" x14ac:dyDescent="0.2">
      <c r="A6310" s="3">
        <f>3*(LEN(D6310)-LEN(SUBSTITUTE(D6310,"|","")))+LEN(D6310)+F6310</f>
        <v>8</v>
      </c>
      <c r="B6310" s="3" t="s">
        <v>7608</v>
      </c>
      <c r="C6310" s="3" t="s">
        <v>4893</v>
      </c>
      <c r="D6310" s="3" t="s">
        <v>7608</v>
      </c>
      <c r="E6310" s="3" t="s">
        <v>32</v>
      </c>
      <c r="G6310" s="11" t="s">
        <v>18723</v>
      </c>
      <c r="H6310" s="3" t="s">
        <v>4893</v>
      </c>
      <c r="I6310" s="3" t="s">
        <v>7606</v>
      </c>
      <c r="J6310" s="3" t="s">
        <v>20106</v>
      </c>
      <c r="K6310" s="3" t="s">
        <v>11324</v>
      </c>
    </row>
    <row r="6311" spans="1:11" x14ac:dyDescent="0.2">
      <c r="A6311" s="3">
        <f>3*(LEN(D6311)-LEN(SUBSTITUTE(D6311,"|","")))+LEN(D6311)+F6311</f>
        <v>8</v>
      </c>
      <c r="B6311" s="3" t="s">
        <v>7608</v>
      </c>
      <c r="C6311" s="3" t="s">
        <v>4893</v>
      </c>
      <c r="D6311" s="3" t="s">
        <v>9389</v>
      </c>
      <c r="E6311" s="3" t="s">
        <v>32</v>
      </c>
      <c r="G6311" s="11" t="s">
        <v>18724</v>
      </c>
      <c r="H6311" s="3" t="s">
        <v>4893</v>
      </c>
      <c r="I6311" s="3" t="s">
        <v>7606</v>
      </c>
      <c r="J6311" s="3" t="s">
        <v>20106</v>
      </c>
      <c r="K6311" s="3" t="s">
        <v>11324</v>
      </c>
    </row>
    <row r="6312" spans="1:11" x14ac:dyDescent="0.2">
      <c r="A6312" s="3">
        <f>3*(LEN(D6312)-LEN(SUBSTITUTE(D6312,"|","")))+LEN(D6312)+F6312</f>
        <v>8</v>
      </c>
      <c r="B6312" s="3" t="s">
        <v>962</v>
      </c>
      <c r="C6312" s="3" t="s">
        <v>459</v>
      </c>
      <c r="D6312" s="3" t="s">
        <v>960</v>
      </c>
      <c r="E6312" s="3" t="s">
        <v>32</v>
      </c>
      <c r="G6312" s="11" t="s">
        <v>18725</v>
      </c>
      <c r="H6312" s="3" t="s">
        <v>459</v>
      </c>
      <c r="I6312" s="3" t="s">
        <v>960</v>
      </c>
      <c r="J6312" s="3" t="s">
        <v>9096</v>
      </c>
      <c r="K6312" s="3" t="s">
        <v>11324</v>
      </c>
    </row>
    <row r="6313" spans="1:11" x14ac:dyDescent="0.2">
      <c r="A6313" s="3">
        <f>3*(LEN(D6313)-LEN(SUBSTITUTE(D6313,"|","")))+LEN(D6313)+F6313</f>
        <v>8</v>
      </c>
      <c r="B6313" s="3" t="s">
        <v>962</v>
      </c>
      <c r="C6313" s="3" t="s">
        <v>459</v>
      </c>
      <c r="D6313" s="3" t="s">
        <v>9390</v>
      </c>
      <c r="E6313" s="3" t="s">
        <v>32</v>
      </c>
      <c r="G6313" s="11" t="s">
        <v>18726</v>
      </c>
      <c r="H6313" s="3" t="s">
        <v>459</v>
      </c>
      <c r="I6313" s="3" t="s">
        <v>960</v>
      </c>
      <c r="J6313" s="3" t="s">
        <v>9096</v>
      </c>
      <c r="K6313" s="3" t="s">
        <v>11324</v>
      </c>
    </row>
    <row r="6314" spans="1:11" x14ac:dyDescent="0.2">
      <c r="A6314" s="3">
        <f>3*(LEN(D6314)-LEN(SUBSTITUTE(D6314,"|","")))+LEN(D6314)+F6314</f>
        <v>8</v>
      </c>
      <c r="B6314" s="3" t="s">
        <v>716</v>
      </c>
      <c r="C6314" s="3" t="s">
        <v>459</v>
      </c>
      <c r="D6314" s="3" t="s">
        <v>714</v>
      </c>
      <c r="E6314" s="3" t="s">
        <v>32</v>
      </c>
      <c r="G6314" s="11" t="s">
        <v>18727</v>
      </c>
      <c r="H6314" s="3" t="s">
        <v>459</v>
      </c>
      <c r="I6314" s="3" t="s">
        <v>714</v>
      </c>
      <c r="J6314" s="3" t="s">
        <v>9096</v>
      </c>
      <c r="K6314" s="3" t="s">
        <v>11324</v>
      </c>
    </row>
    <row r="6315" spans="1:11" x14ac:dyDescent="0.2">
      <c r="A6315" s="3">
        <f>3*(LEN(D6315)-LEN(SUBSTITUTE(D6315,"|","")))+LEN(D6315)+F6315</f>
        <v>8</v>
      </c>
      <c r="B6315" s="3" t="s">
        <v>716</v>
      </c>
      <c r="C6315" s="3" t="s">
        <v>459</v>
      </c>
      <c r="D6315" s="3" t="s">
        <v>9391</v>
      </c>
      <c r="E6315" s="3" t="s">
        <v>32</v>
      </c>
      <c r="G6315" s="11" t="s">
        <v>18728</v>
      </c>
      <c r="H6315" s="3" t="s">
        <v>459</v>
      </c>
      <c r="I6315" s="3" t="s">
        <v>714</v>
      </c>
      <c r="J6315" s="3" t="s">
        <v>9096</v>
      </c>
      <c r="K6315" s="3" t="s">
        <v>11324</v>
      </c>
    </row>
    <row r="6316" spans="1:11" x14ac:dyDescent="0.2">
      <c r="A6316" s="3">
        <f>3*(LEN(D6316)-LEN(SUBSTITUTE(D6316,"|","")))+LEN(D6316)+F6316</f>
        <v>8</v>
      </c>
      <c r="B6316" s="3" t="s">
        <v>852</v>
      </c>
      <c r="C6316" s="3" t="s">
        <v>459</v>
      </c>
      <c r="D6316" s="3" t="s">
        <v>850</v>
      </c>
      <c r="E6316" s="3" t="s">
        <v>32</v>
      </c>
      <c r="G6316" s="11" t="s">
        <v>18729</v>
      </c>
      <c r="H6316" s="3" t="s">
        <v>459</v>
      </c>
      <c r="I6316" s="3" t="s">
        <v>850</v>
      </c>
      <c r="J6316" s="3" t="s">
        <v>9096</v>
      </c>
      <c r="K6316" s="3" t="s">
        <v>11324</v>
      </c>
    </row>
    <row r="6317" spans="1:11" x14ac:dyDescent="0.2">
      <c r="A6317" s="3">
        <f>3*(LEN(D6317)-LEN(SUBSTITUTE(D6317,"|","")))+LEN(D6317)+F6317</f>
        <v>8</v>
      </c>
      <c r="B6317" s="3" t="s">
        <v>852</v>
      </c>
      <c r="C6317" s="3" t="s">
        <v>459</v>
      </c>
      <c r="D6317" s="3" t="s">
        <v>9392</v>
      </c>
      <c r="E6317" s="3" t="s">
        <v>32</v>
      </c>
      <c r="G6317" s="11" t="s">
        <v>18730</v>
      </c>
      <c r="H6317" s="3" t="s">
        <v>459</v>
      </c>
      <c r="I6317" s="3" t="s">
        <v>850</v>
      </c>
      <c r="J6317" s="3" t="s">
        <v>9096</v>
      </c>
      <c r="K6317" s="3" t="s">
        <v>11324</v>
      </c>
    </row>
    <row r="6318" spans="1:11" x14ac:dyDescent="0.2">
      <c r="A6318" s="3">
        <f>3*(LEN(D6318)-LEN(SUBSTITUTE(D6318,"|","")))+LEN(D6318)+F6318</f>
        <v>8</v>
      </c>
      <c r="B6318" s="3" t="s">
        <v>7694</v>
      </c>
      <c r="C6318" s="3" t="s">
        <v>459</v>
      </c>
      <c r="D6318" s="3" t="s">
        <v>7693</v>
      </c>
      <c r="E6318" s="3" t="s">
        <v>32</v>
      </c>
      <c r="G6318" s="11" t="s">
        <v>18731</v>
      </c>
      <c r="H6318" s="3" t="s">
        <v>459</v>
      </c>
      <c r="I6318" s="3" t="s">
        <v>7693</v>
      </c>
      <c r="J6318" s="3" t="s">
        <v>9096</v>
      </c>
      <c r="K6318" s="3" t="s">
        <v>11324</v>
      </c>
    </row>
    <row r="6319" spans="1:11" x14ac:dyDescent="0.2">
      <c r="A6319" s="3">
        <f>3*(LEN(D6319)-LEN(SUBSTITUTE(D6319,"|","")))+LEN(D6319)+F6319</f>
        <v>8</v>
      </c>
      <c r="B6319" s="3" t="s">
        <v>1428</v>
      </c>
      <c r="C6319" s="3" t="s">
        <v>459</v>
      </c>
      <c r="D6319" s="3" t="s">
        <v>9393</v>
      </c>
      <c r="E6319" s="3" t="s">
        <v>32</v>
      </c>
      <c r="G6319" s="11" t="s">
        <v>18732</v>
      </c>
      <c r="H6319" s="3" t="s">
        <v>459</v>
      </c>
      <c r="I6319" s="3" t="s">
        <v>1426</v>
      </c>
      <c r="J6319" s="3" t="s">
        <v>9096</v>
      </c>
      <c r="K6319" s="3" t="s">
        <v>11324</v>
      </c>
    </row>
    <row r="6320" spans="1:11" x14ac:dyDescent="0.2">
      <c r="A6320" s="3">
        <f>3*(LEN(D6320)-LEN(SUBSTITUTE(D6320,"|","")))+LEN(D6320)+F6320</f>
        <v>8</v>
      </c>
      <c r="B6320" s="3" t="s">
        <v>1428</v>
      </c>
      <c r="C6320" s="3" t="s">
        <v>459</v>
      </c>
      <c r="D6320" s="3" t="s">
        <v>947</v>
      </c>
      <c r="E6320" s="3" t="s">
        <v>32</v>
      </c>
      <c r="G6320" s="11" t="s">
        <v>18733</v>
      </c>
      <c r="H6320" s="3" t="s">
        <v>459</v>
      </c>
      <c r="I6320" s="3" t="s">
        <v>1426</v>
      </c>
      <c r="J6320" s="3" t="s">
        <v>9096</v>
      </c>
      <c r="K6320" s="3" t="s">
        <v>11324</v>
      </c>
    </row>
    <row r="6321" spans="1:11" x14ac:dyDescent="0.2">
      <c r="A6321" s="3">
        <f>3*(LEN(D6321)-LEN(SUBSTITUTE(D6321,"|","")))+LEN(D6321)+F6321</f>
        <v>8</v>
      </c>
      <c r="B6321" s="3" t="s">
        <v>7778</v>
      </c>
      <c r="C6321" s="3" t="s">
        <v>1326</v>
      </c>
      <c r="D6321" s="3" t="s">
        <v>7777</v>
      </c>
      <c r="E6321" s="3" t="s">
        <v>32</v>
      </c>
      <c r="G6321" s="11" t="s">
        <v>18734</v>
      </c>
      <c r="H6321" s="3" t="s">
        <v>1326</v>
      </c>
      <c r="I6321" s="3" t="s">
        <v>7777</v>
      </c>
      <c r="J6321" s="3" t="s">
        <v>9096</v>
      </c>
      <c r="K6321" s="3" t="s">
        <v>11324</v>
      </c>
    </row>
    <row r="6322" spans="1:11" x14ac:dyDescent="0.2">
      <c r="A6322" s="3">
        <f>3*(LEN(D6322)-LEN(SUBSTITUTE(D6322,"|","")))+LEN(D6322)+F6322</f>
        <v>8</v>
      </c>
      <c r="B6322" s="3" t="s">
        <v>7778</v>
      </c>
      <c r="C6322" s="3" t="s">
        <v>1326</v>
      </c>
      <c r="D6322" s="3" t="s">
        <v>9394</v>
      </c>
      <c r="E6322" s="3" t="s">
        <v>32</v>
      </c>
      <c r="G6322" s="11" t="s">
        <v>18735</v>
      </c>
      <c r="H6322" s="3" t="s">
        <v>1326</v>
      </c>
      <c r="I6322" s="3" t="s">
        <v>7777</v>
      </c>
      <c r="J6322" s="3" t="s">
        <v>9096</v>
      </c>
      <c r="K6322" s="3" t="s">
        <v>11324</v>
      </c>
    </row>
    <row r="6323" spans="1:11" x14ac:dyDescent="0.2">
      <c r="A6323" s="3">
        <f>3*(LEN(D6323)-LEN(SUBSTITUTE(D6323,"|","")))+LEN(D6323)+F6323</f>
        <v>8</v>
      </c>
      <c r="B6323" s="3" t="s">
        <v>7778</v>
      </c>
      <c r="C6323" s="3" t="s">
        <v>1326</v>
      </c>
      <c r="D6323" s="3" t="s">
        <v>9395</v>
      </c>
      <c r="E6323" s="3" t="s">
        <v>32</v>
      </c>
      <c r="G6323" s="11" t="s">
        <v>18736</v>
      </c>
      <c r="H6323" s="3" t="s">
        <v>1326</v>
      </c>
      <c r="I6323" s="3" t="s">
        <v>7777</v>
      </c>
      <c r="J6323" s="3" t="s">
        <v>9096</v>
      </c>
      <c r="K6323" s="3" t="s">
        <v>11324</v>
      </c>
    </row>
    <row r="6324" spans="1:11" x14ac:dyDescent="0.2">
      <c r="A6324" s="3">
        <f>3*(LEN(D6324)-LEN(SUBSTITUTE(D6324,"|","")))+LEN(D6324)+F6324</f>
        <v>8</v>
      </c>
      <c r="B6324" s="3" t="s">
        <v>7985</v>
      </c>
      <c r="C6324" s="3" t="s">
        <v>1520</v>
      </c>
      <c r="D6324" s="3" t="s">
        <v>9396</v>
      </c>
      <c r="E6324" s="3" t="s">
        <v>32</v>
      </c>
      <c r="G6324" s="11" t="s">
        <v>18737</v>
      </c>
      <c r="H6324" s="3" t="s">
        <v>1520</v>
      </c>
      <c r="I6324" s="3" t="s">
        <v>7984</v>
      </c>
      <c r="J6324" s="3" t="s">
        <v>9096</v>
      </c>
      <c r="K6324" s="3" t="s">
        <v>11324</v>
      </c>
    </row>
    <row r="6325" spans="1:11" x14ac:dyDescent="0.2">
      <c r="A6325" s="3">
        <f>3*(LEN(D6325)-LEN(SUBSTITUTE(D6325,"|","")))+LEN(D6325)+F6325</f>
        <v>8</v>
      </c>
      <c r="B6325" s="3" t="s">
        <v>7986</v>
      </c>
      <c r="C6325" s="3" t="s">
        <v>1520</v>
      </c>
      <c r="D6325" s="3" t="s">
        <v>7986</v>
      </c>
      <c r="E6325" s="3" t="s">
        <v>32</v>
      </c>
      <c r="G6325" s="11" t="s">
        <v>18738</v>
      </c>
      <c r="H6325" s="3" t="s">
        <v>1520</v>
      </c>
      <c r="I6325" s="3" t="s">
        <v>4751</v>
      </c>
      <c r="J6325" s="3" t="s">
        <v>9096</v>
      </c>
      <c r="K6325" s="3" t="s">
        <v>11324</v>
      </c>
    </row>
    <row r="6326" spans="1:11" x14ac:dyDescent="0.2">
      <c r="A6326" s="3">
        <f>3*(LEN(D6326)-LEN(SUBSTITUTE(D6326,"|","")))+LEN(D6326)+F6326</f>
        <v>8</v>
      </c>
      <c r="B6326" s="3" t="s">
        <v>7986</v>
      </c>
      <c r="C6326" s="3" t="s">
        <v>1520</v>
      </c>
      <c r="D6326" s="3" t="s">
        <v>9242</v>
      </c>
      <c r="E6326" s="3" t="s">
        <v>32</v>
      </c>
      <c r="G6326" s="11" t="s">
        <v>18739</v>
      </c>
      <c r="H6326" s="3" t="s">
        <v>1520</v>
      </c>
      <c r="I6326" s="3" t="s">
        <v>4751</v>
      </c>
      <c r="J6326" s="3" t="s">
        <v>9096</v>
      </c>
      <c r="K6326" s="3" t="s">
        <v>11324</v>
      </c>
    </row>
    <row r="6327" spans="1:11" x14ac:dyDescent="0.2">
      <c r="A6327" s="3">
        <f>3*(LEN(D6327)-LEN(SUBSTITUTE(D6327,"|","")))+LEN(D6327)+F6327</f>
        <v>8</v>
      </c>
      <c r="B6327" s="3" t="s">
        <v>1132</v>
      </c>
      <c r="C6327" s="3" t="s">
        <v>288</v>
      </c>
      <c r="D6327" s="3" t="s">
        <v>9269</v>
      </c>
      <c r="E6327" s="3" t="s">
        <v>291</v>
      </c>
      <c r="G6327" s="11" t="s">
        <v>18740</v>
      </c>
      <c r="H6327" s="3" t="s">
        <v>288</v>
      </c>
      <c r="I6327" s="3" t="s">
        <v>1129</v>
      </c>
      <c r="J6327" s="3" t="s">
        <v>9096</v>
      </c>
      <c r="K6327" s="3" t="s">
        <v>11324</v>
      </c>
    </row>
    <row r="6328" spans="1:11" x14ac:dyDescent="0.2">
      <c r="A6328" s="3">
        <f>3*(LEN(D6328)-LEN(SUBSTITUTE(D6328,"|","")))+LEN(D6328)+F6328</f>
        <v>8</v>
      </c>
      <c r="B6328" s="3" t="s">
        <v>384</v>
      </c>
      <c r="C6328" s="3" t="s">
        <v>137</v>
      </c>
      <c r="D6328" s="3" t="s">
        <v>9270</v>
      </c>
      <c r="E6328" s="3" t="s">
        <v>32</v>
      </c>
      <c r="G6328" s="11" t="s">
        <v>18741</v>
      </c>
      <c r="H6328" s="3" t="s">
        <v>137</v>
      </c>
      <c r="I6328" s="3" t="s">
        <v>382</v>
      </c>
      <c r="J6328" s="3" t="s">
        <v>9097</v>
      </c>
      <c r="K6328" s="3" t="s">
        <v>11324</v>
      </c>
    </row>
    <row r="6329" spans="1:11" x14ac:dyDescent="0.2">
      <c r="A6329" s="3">
        <f>3*(LEN(D6329)-LEN(SUBSTITUTE(D6329,"|","")))+LEN(D6329)+F6329</f>
        <v>8</v>
      </c>
      <c r="B6329" s="3" t="s">
        <v>8124</v>
      </c>
      <c r="C6329" s="3" t="s">
        <v>1193</v>
      </c>
      <c r="D6329" s="3" t="s">
        <v>9271</v>
      </c>
      <c r="E6329" s="3" t="s">
        <v>32</v>
      </c>
      <c r="G6329" s="11" t="s">
        <v>18742</v>
      </c>
      <c r="H6329" s="3" t="s">
        <v>1193</v>
      </c>
      <c r="I6329" s="3" t="s">
        <v>8123</v>
      </c>
      <c r="J6329" s="3" t="s">
        <v>9097</v>
      </c>
      <c r="K6329" s="3" t="s">
        <v>11324</v>
      </c>
    </row>
    <row r="6330" spans="1:11" x14ac:dyDescent="0.2">
      <c r="A6330" s="3">
        <f>3*(LEN(D6330)-LEN(SUBSTITUTE(D6330,"|","")))+LEN(D6330)+F6330</f>
        <v>8</v>
      </c>
      <c r="B6330" s="3" t="s">
        <v>8124</v>
      </c>
      <c r="C6330" s="3" t="s">
        <v>1193</v>
      </c>
      <c r="D6330" s="3" t="s">
        <v>9272</v>
      </c>
      <c r="E6330" s="3" t="s">
        <v>32</v>
      </c>
      <c r="G6330" s="11" t="s">
        <v>18743</v>
      </c>
      <c r="H6330" s="3" t="s">
        <v>1193</v>
      </c>
      <c r="I6330" s="3" t="s">
        <v>8123</v>
      </c>
      <c r="J6330" s="3" t="s">
        <v>9097</v>
      </c>
      <c r="K6330" s="3" t="s">
        <v>11324</v>
      </c>
    </row>
    <row r="6331" spans="1:11" x14ac:dyDescent="0.2">
      <c r="A6331" s="3">
        <f>3*(LEN(D6331)-LEN(SUBSTITUTE(D6331,"|","")))+LEN(D6331)+F6331</f>
        <v>8</v>
      </c>
      <c r="B6331" s="3" t="s">
        <v>8116</v>
      </c>
      <c r="C6331" s="3" t="s">
        <v>1193</v>
      </c>
      <c r="D6331" s="3" t="s">
        <v>9273</v>
      </c>
      <c r="E6331" s="3" t="s">
        <v>8115</v>
      </c>
      <c r="G6331" s="11" t="s">
        <v>18744</v>
      </c>
      <c r="H6331" s="3" t="s">
        <v>1193</v>
      </c>
      <c r="I6331" s="3" t="s">
        <v>8114</v>
      </c>
      <c r="J6331" s="3" t="s">
        <v>9097</v>
      </c>
      <c r="K6331" s="3" t="s">
        <v>11324</v>
      </c>
    </row>
    <row r="6332" spans="1:11" x14ac:dyDescent="0.2">
      <c r="A6332" s="3">
        <f>3*(LEN(D6332)-LEN(SUBSTITUTE(D6332,"|","")))+LEN(D6332)+F6332</f>
        <v>8</v>
      </c>
      <c r="B6332" s="3" t="s">
        <v>8116</v>
      </c>
      <c r="C6332" s="3" t="s">
        <v>1193</v>
      </c>
      <c r="D6332" s="3" t="s">
        <v>9274</v>
      </c>
      <c r="E6332" s="3" t="s">
        <v>32</v>
      </c>
      <c r="G6332" s="11" t="s">
        <v>18745</v>
      </c>
      <c r="H6332" s="3" t="s">
        <v>1193</v>
      </c>
      <c r="I6332" s="3" t="s">
        <v>8114</v>
      </c>
      <c r="J6332" s="3" t="s">
        <v>9097</v>
      </c>
      <c r="K6332" s="3" t="s">
        <v>11324</v>
      </c>
    </row>
    <row r="6333" spans="1:11" x14ac:dyDescent="0.2">
      <c r="A6333" s="3">
        <f>3*(LEN(D6333)-LEN(SUBSTITUTE(D6333,"|","")))+LEN(D6333)+F6333</f>
        <v>8</v>
      </c>
      <c r="B6333" s="3" t="s">
        <v>6687</v>
      </c>
      <c r="C6333" s="3" t="s">
        <v>1193</v>
      </c>
      <c r="D6333" s="3" t="s">
        <v>9275</v>
      </c>
      <c r="E6333" s="3" t="s">
        <v>32</v>
      </c>
      <c r="G6333" s="11" t="s">
        <v>18746</v>
      </c>
      <c r="H6333" s="3" t="s">
        <v>1193</v>
      </c>
      <c r="I6333" s="3" t="s">
        <v>2345</v>
      </c>
      <c r="J6333" s="3" t="s">
        <v>9097</v>
      </c>
      <c r="K6333" s="3" t="s">
        <v>11324</v>
      </c>
    </row>
    <row r="6334" spans="1:11" x14ac:dyDescent="0.2">
      <c r="A6334" s="3">
        <f>3*(LEN(D6334)-LEN(SUBSTITUTE(D6334,"|","")))+LEN(D6334)+F6334</f>
        <v>8</v>
      </c>
      <c r="B6334" s="3" t="s">
        <v>6687</v>
      </c>
      <c r="C6334" s="3" t="s">
        <v>1193</v>
      </c>
      <c r="D6334" s="3" t="s">
        <v>9276</v>
      </c>
      <c r="E6334" s="3" t="s">
        <v>32</v>
      </c>
      <c r="G6334" s="11" t="s">
        <v>18747</v>
      </c>
      <c r="H6334" s="3" t="s">
        <v>1193</v>
      </c>
      <c r="I6334" s="3" t="s">
        <v>2345</v>
      </c>
      <c r="J6334" s="3" t="s">
        <v>9097</v>
      </c>
      <c r="K6334" s="3" t="s">
        <v>11324</v>
      </c>
    </row>
    <row r="6335" spans="1:11" x14ac:dyDescent="0.2">
      <c r="A6335" s="3">
        <f>3*(LEN(D6335)-LEN(SUBSTITUTE(D6335,"|","")))+LEN(D6335)+F6335</f>
        <v>8</v>
      </c>
      <c r="B6335" s="3" t="s">
        <v>6635</v>
      </c>
      <c r="C6335" s="3" t="s">
        <v>1193</v>
      </c>
      <c r="D6335" s="3" t="s">
        <v>9277</v>
      </c>
      <c r="E6335" s="3" t="s">
        <v>32</v>
      </c>
      <c r="G6335" s="11" t="s">
        <v>18748</v>
      </c>
      <c r="H6335" s="3" t="s">
        <v>1193</v>
      </c>
      <c r="I6335" s="3" t="s">
        <v>6633</v>
      </c>
      <c r="J6335" s="3" t="s">
        <v>9097</v>
      </c>
      <c r="K6335" s="3" t="s">
        <v>11324</v>
      </c>
    </row>
    <row r="6336" spans="1:11" x14ac:dyDescent="0.2">
      <c r="A6336" s="3">
        <f>3*(LEN(D6336)-LEN(SUBSTITUTE(D6336,"|","")))+LEN(D6336)+F6336</f>
        <v>8</v>
      </c>
      <c r="B6336" s="3" t="s">
        <v>6635</v>
      </c>
      <c r="C6336" s="3" t="s">
        <v>1193</v>
      </c>
      <c r="D6336" s="3" t="s">
        <v>9278</v>
      </c>
      <c r="E6336" s="3" t="s">
        <v>32</v>
      </c>
      <c r="G6336" s="11" t="s">
        <v>18749</v>
      </c>
      <c r="H6336" s="3" t="s">
        <v>1193</v>
      </c>
      <c r="I6336" s="3" t="s">
        <v>6633</v>
      </c>
      <c r="J6336" s="3" t="s">
        <v>9097</v>
      </c>
      <c r="K6336" s="3" t="s">
        <v>11324</v>
      </c>
    </row>
    <row r="6337" spans="1:11" x14ac:dyDescent="0.2">
      <c r="A6337" s="3">
        <f>3*(LEN(D6337)-LEN(SUBSTITUTE(D6337,"|","")))+LEN(D6337)+F6337</f>
        <v>8</v>
      </c>
      <c r="B6337" s="3" t="s">
        <v>352</v>
      </c>
      <c r="C6337" s="3" t="s">
        <v>349</v>
      </c>
      <c r="D6337" s="3" t="s">
        <v>9280</v>
      </c>
      <c r="E6337" s="3" t="s">
        <v>32</v>
      </c>
      <c r="G6337" s="11" t="s">
        <v>18750</v>
      </c>
      <c r="H6337" s="3" t="s">
        <v>349</v>
      </c>
      <c r="I6337" s="3" t="s">
        <v>350</v>
      </c>
      <c r="J6337" s="3" t="s">
        <v>9097</v>
      </c>
      <c r="K6337" s="3" t="s">
        <v>11324</v>
      </c>
    </row>
    <row r="6338" spans="1:11" x14ac:dyDescent="0.2">
      <c r="A6338" s="3">
        <f>3*(LEN(D6338)-LEN(SUBSTITUTE(D6338,"|","")))+LEN(D6338)+F6338</f>
        <v>8</v>
      </c>
      <c r="B6338" s="3" t="s">
        <v>1016</v>
      </c>
      <c r="C6338" s="3" t="s">
        <v>349</v>
      </c>
      <c r="D6338" s="3" t="s">
        <v>9281</v>
      </c>
      <c r="E6338" s="3" t="s">
        <v>32</v>
      </c>
      <c r="G6338" s="11" t="s">
        <v>18751</v>
      </c>
      <c r="H6338" s="3" t="s">
        <v>349</v>
      </c>
      <c r="I6338" s="3" t="s">
        <v>1014</v>
      </c>
      <c r="J6338" s="3" t="s">
        <v>9097</v>
      </c>
      <c r="K6338" s="3" t="s">
        <v>11324</v>
      </c>
    </row>
    <row r="6339" spans="1:11" x14ac:dyDescent="0.2">
      <c r="A6339" s="3">
        <f>3*(LEN(D6339)-LEN(SUBSTITUTE(D6339,"|","")))+LEN(D6339)+F6339</f>
        <v>8</v>
      </c>
      <c r="B6339" s="3" t="s">
        <v>936</v>
      </c>
      <c r="C6339" s="3" t="s">
        <v>349</v>
      </c>
      <c r="D6339" s="3" t="s">
        <v>9282</v>
      </c>
      <c r="E6339" s="3" t="s">
        <v>32</v>
      </c>
      <c r="G6339" s="11" t="s">
        <v>18752</v>
      </c>
      <c r="H6339" s="3" t="s">
        <v>349</v>
      </c>
      <c r="I6339" s="3" t="s">
        <v>934</v>
      </c>
      <c r="J6339" s="3" t="s">
        <v>9097</v>
      </c>
      <c r="K6339" s="3" t="s">
        <v>11324</v>
      </c>
    </row>
    <row r="6340" spans="1:11" x14ac:dyDescent="0.2">
      <c r="A6340" s="3">
        <f>3*(LEN(D6340)-LEN(SUBSTITUTE(D6340,"|","")))+LEN(D6340)+F6340</f>
        <v>8</v>
      </c>
      <c r="B6340" s="3" t="s">
        <v>849</v>
      </c>
      <c r="C6340" s="3" t="s">
        <v>459</v>
      </c>
      <c r="D6340" s="3" t="s">
        <v>9283</v>
      </c>
      <c r="E6340" s="3" t="s">
        <v>32</v>
      </c>
      <c r="G6340" s="11" t="s">
        <v>18753</v>
      </c>
      <c r="H6340" s="3" t="s">
        <v>459</v>
      </c>
      <c r="I6340" s="3" t="s">
        <v>847</v>
      </c>
      <c r="J6340" s="3" t="s">
        <v>9096</v>
      </c>
      <c r="K6340" s="3" t="s">
        <v>11324</v>
      </c>
    </row>
    <row r="6341" spans="1:11" x14ac:dyDescent="0.2">
      <c r="A6341" s="3">
        <f>3*(LEN(D6341)-LEN(SUBSTITUTE(D6341,"|","")))+LEN(D6341)+F6341</f>
        <v>8</v>
      </c>
      <c r="B6341" s="3" t="s">
        <v>849</v>
      </c>
      <c r="C6341" s="3" t="s">
        <v>459</v>
      </c>
      <c r="D6341" s="3" t="s">
        <v>9284</v>
      </c>
      <c r="E6341" s="3" t="s">
        <v>32</v>
      </c>
      <c r="G6341" s="11" t="s">
        <v>18754</v>
      </c>
      <c r="H6341" s="3" t="s">
        <v>459</v>
      </c>
      <c r="I6341" s="3" t="s">
        <v>847</v>
      </c>
      <c r="J6341" s="3" t="s">
        <v>9096</v>
      </c>
      <c r="K6341" s="3" t="s">
        <v>11324</v>
      </c>
    </row>
    <row r="6342" spans="1:11" x14ac:dyDescent="0.2">
      <c r="A6342" s="3">
        <f>3*(LEN(D6342)-LEN(SUBSTITUTE(D6342,"|","")))+LEN(D6342)+F6342</f>
        <v>8</v>
      </c>
      <c r="B6342" s="3" t="s">
        <v>952</v>
      </c>
      <c r="C6342" s="3" t="s">
        <v>459</v>
      </c>
      <c r="D6342" s="3" t="s">
        <v>9285</v>
      </c>
      <c r="E6342" s="3" t="s">
        <v>32</v>
      </c>
      <c r="G6342" s="11" t="s">
        <v>18755</v>
      </c>
      <c r="H6342" s="3" t="s">
        <v>459</v>
      </c>
      <c r="I6342" s="3" t="s">
        <v>950</v>
      </c>
      <c r="J6342" s="3" t="s">
        <v>9096</v>
      </c>
      <c r="K6342" s="3" t="s">
        <v>11324</v>
      </c>
    </row>
    <row r="6343" spans="1:11" x14ac:dyDescent="0.2">
      <c r="A6343" s="3">
        <f>3*(LEN(D6343)-LEN(SUBSTITUTE(D6343,"|","")))+LEN(D6343)+F6343</f>
        <v>8</v>
      </c>
      <c r="B6343" s="3" t="s">
        <v>952</v>
      </c>
      <c r="C6343" s="3" t="s">
        <v>459</v>
      </c>
      <c r="D6343" s="3" t="s">
        <v>9286</v>
      </c>
      <c r="E6343" s="3" t="s">
        <v>32</v>
      </c>
      <c r="G6343" s="11" t="s">
        <v>18756</v>
      </c>
      <c r="H6343" s="3" t="s">
        <v>459</v>
      </c>
      <c r="I6343" s="3" t="s">
        <v>950</v>
      </c>
      <c r="J6343" s="3" t="s">
        <v>9096</v>
      </c>
      <c r="K6343" s="3" t="s">
        <v>11324</v>
      </c>
    </row>
    <row r="6344" spans="1:11" x14ac:dyDescent="0.2">
      <c r="A6344" s="3">
        <f>3*(LEN(D6344)-LEN(SUBSTITUTE(D6344,"|","")))+LEN(D6344)+F6344</f>
        <v>8</v>
      </c>
      <c r="B6344" s="3" t="s">
        <v>1068</v>
      </c>
      <c r="C6344" s="3" t="s">
        <v>459</v>
      </c>
      <c r="D6344" s="3" t="s">
        <v>9287</v>
      </c>
      <c r="E6344" s="3" t="s">
        <v>32</v>
      </c>
      <c r="G6344" s="11" t="s">
        <v>18757</v>
      </c>
      <c r="H6344" s="3" t="s">
        <v>459</v>
      </c>
      <c r="I6344" s="3" t="s">
        <v>1066</v>
      </c>
      <c r="J6344" s="3" t="s">
        <v>9096</v>
      </c>
      <c r="K6344" s="3" t="s">
        <v>11324</v>
      </c>
    </row>
    <row r="6345" spans="1:11" x14ac:dyDescent="0.2">
      <c r="A6345" s="3">
        <f>3*(LEN(D6345)-LEN(SUBSTITUTE(D6345,"|","")))+LEN(D6345)+F6345</f>
        <v>8</v>
      </c>
      <c r="B6345" s="3" t="s">
        <v>1068</v>
      </c>
      <c r="C6345" s="3" t="s">
        <v>459</v>
      </c>
      <c r="D6345" s="3" t="s">
        <v>9288</v>
      </c>
      <c r="E6345" s="3" t="s">
        <v>32</v>
      </c>
      <c r="G6345" s="11" t="s">
        <v>18758</v>
      </c>
      <c r="H6345" s="3" t="s">
        <v>459</v>
      </c>
      <c r="I6345" s="3" t="s">
        <v>1066</v>
      </c>
      <c r="J6345" s="3" t="s">
        <v>9096</v>
      </c>
      <c r="K6345" s="3" t="s">
        <v>11324</v>
      </c>
    </row>
    <row r="6346" spans="1:11" x14ac:dyDescent="0.2">
      <c r="A6346" s="3">
        <f>3*(LEN(D6346)-LEN(SUBSTITUTE(D6346,"|","")))+LEN(D6346)+F6346</f>
        <v>8</v>
      </c>
      <c r="B6346" s="3" t="s">
        <v>2645</v>
      </c>
      <c r="C6346" s="3" t="s">
        <v>2641</v>
      </c>
      <c r="D6346" s="3" t="s">
        <v>2642</v>
      </c>
      <c r="E6346" s="3" t="s">
        <v>2644</v>
      </c>
      <c r="G6346" s="11" t="s">
        <v>18759</v>
      </c>
      <c r="H6346" s="3" t="s">
        <v>2641</v>
      </c>
      <c r="I6346" s="3" t="s">
        <v>2642</v>
      </c>
      <c r="J6346" s="3" t="s">
        <v>9096</v>
      </c>
      <c r="K6346" s="3" t="s">
        <v>11324</v>
      </c>
    </row>
    <row r="6347" spans="1:11" x14ac:dyDescent="0.2">
      <c r="A6347" s="3">
        <f>3*(LEN(D6347)-LEN(SUBSTITUTE(D6347,"|","")))+LEN(D6347)+F6347</f>
        <v>8</v>
      </c>
      <c r="B6347" s="3" t="s">
        <v>2355</v>
      </c>
      <c r="C6347" s="3" t="s">
        <v>1317</v>
      </c>
      <c r="D6347" s="3" t="s">
        <v>2353</v>
      </c>
      <c r="E6347" s="3" t="s">
        <v>32</v>
      </c>
      <c r="G6347" s="11" t="s">
        <v>18760</v>
      </c>
      <c r="H6347" s="3" t="s">
        <v>1317</v>
      </c>
      <c r="I6347" s="3" t="s">
        <v>2353</v>
      </c>
      <c r="J6347" s="3" t="s">
        <v>9099</v>
      </c>
      <c r="K6347" s="3" t="s">
        <v>11324</v>
      </c>
    </row>
    <row r="6348" spans="1:11" x14ac:dyDescent="0.2">
      <c r="A6348" s="3">
        <f>3*(LEN(D6348)-LEN(SUBSTITUTE(D6348,"|","")))+LEN(D6348)+F6348</f>
        <v>8</v>
      </c>
      <c r="B6348" s="3" t="s">
        <v>3401</v>
      </c>
      <c r="C6348" s="3" t="s">
        <v>58</v>
      </c>
      <c r="D6348" s="3" t="s">
        <v>3399</v>
      </c>
      <c r="E6348" s="3" t="s">
        <v>32</v>
      </c>
      <c r="G6348" s="11" t="s">
        <v>18761</v>
      </c>
      <c r="H6348" s="3" t="s">
        <v>58</v>
      </c>
      <c r="I6348" s="3" t="s">
        <v>3399</v>
      </c>
      <c r="J6348" s="3" t="s">
        <v>9096</v>
      </c>
      <c r="K6348" s="3" t="s">
        <v>11324</v>
      </c>
    </row>
    <row r="6349" spans="1:11" x14ac:dyDescent="0.2">
      <c r="A6349" s="3">
        <f>3*(LEN(D6349)-LEN(SUBSTITUTE(D6349,"|","")))+LEN(D6349)+F6349</f>
        <v>8</v>
      </c>
      <c r="B6349" s="3" t="s">
        <v>3879</v>
      </c>
      <c r="C6349" s="3" t="s">
        <v>2233</v>
      </c>
      <c r="D6349" s="3" t="s">
        <v>3877</v>
      </c>
      <c r="E6349" s="3" t="s">
        <v>32</v>
      </c>
      <c r="G6349" s="11" t="s">
        <v>18762</v>
      </c>
      <c r="H6349" s="3" t="s">
        <v>2233</v>
      </c>
      <c r="I6349" s="3" t="s">
        <v>3877</v>
      </c>
      <c r="J6349" s="3" t="s">
        <v>9096</v>
      </c>
      <c r="K6349" s="3" t="s">
        <v>11324</v>
      </c>
    </row>
    <row r="6350" spans="1:11" x14ac:dyDescent="0.2">
      <c r="A6350" s="3">
        <f>3*(LEN(D6350)-LEN(SUBSTITUTE(D6350,"|","")))+LEN(D6350)+F6350</f>
        <v>8</v>
      </c>
      <c r="B6350" s="3" t="s">
        <v>2361</v>
      </c>
      <c r="C6350" s="3" t="s">
        <v>1317</v>
      </c>
      <c r="D6350" s="3" t="s">
        <v>2359</v>
      </c>
      <c r="E6350" s="3" t="s">
        <v>32</v>
      </c>
      <c r="G6350" s="11" t="s">
        <v>18763</v>
      </c>
      <c r="H6350" s="3" t="s">
        <v>1317</v>
      </c>
      <c r="I6350" s="3" t="s">
        <v>2359</v>
      </c>
      <c r="J6350" s="3" t="s">
        <v>9099</v>
      </c>
      <c r="K6350" s="3" t="s">
        <v>11324</v>
      </c>
    </row>
    <row r="6351" spans="1:11" x14ac:dyDescent="0.2">
      <c r="A6351" s="3">
        <f>3*(LEN(D6351)-LEN(SUBSTITUTE(D6351,"|","")))+LEN(D6351)+F6351</f>
        <v>8</v>
      </c>
      <c r="B6351" s="3" t="s">
        <v>3882</v>
      </c>
      <c r="C6351" s="3" t="s">
        <v>459</v>
      </c>
      <c r="D6351" s="3" t="s">
        <v>3880</v>
      </c>
      <c r="E6351" s="3" t="s">
        <v>32</v>
      </c>
      <c r="G6351" s="11" t="s">
        <v>18764</v>
      </c>
      <c r="H6351" s="3" t="s">
        <v>459</v>
      </c>
      <c r="I6351" s="3" t="s">
        <v>3880</v>
      </c>
      <c r="J6351" s="3" t="s">
        <v>9096</v>
      </c>
      <c r="K6351" s="3" t="s">
        <v>11322</v>
      </c>
    </row>
    <row r="6352" spans="1:11" x14ac:dyDescent="0.2">
      <c r="A6352" s="3">
        <f>3*(LEN(D6352)-LEN(SUBSTITUTE(D6352,"|","")))+LEN(D6352)+F6352</f>
        <v>8</v>
      </c>
      <c r="B6352" s="3" t="s">
        <v>2377</v>
      </c>
      <c r="C6352" s="3" t="s">
        <v>2375</v>
      </c>
      <c r="D6352" s="3" t="s">
        <v>2376</v>
      </c>
      <c r="E6352" s="3" t="s">
        <v>32</v>
      </c>
      <c r="G6352" s="11" t="s">
        <v>18765</v>
      </c>
      <c r="H6352" s="3" t="s">
        <v>2375</v>
      </c>
      <c r="I6352" s="3" t="s">
        <v>2376</v>
      </c>
      <c r="J6352" s="3" t="s">
        <v>9096</v>
      </c>
      <c r="K6352" s="3" t="s">
        <v>11324</v>
      </c>
    </row>
    <row r="6353" spans="1:11" x14ac:dyDescent="0.2">
      <c r="A6353" s="3">
        <f>3*(LEN(D6353)-LEN(SUBSTITUTE(D6353,"|","")))+LEN(D6353)+F6353</f>
        <v>8</v>
      </c>
      <c r="B6353" s="3" t="s">
        <v>3422</v>
      </c>
      <c r="C6353" s="3" t="s">
        <v>349</v>
      </c>
      <c r="D6353" s="3" t="s">
        <v>3420</v>
      </c>
      <c r="E6353" s="3" t="s">
        <v>32</v>
      </c>
      <c r="G6353" s="11" t="s">
        <v>18766</v>
      </c>
      <c r="H6353" s="3" t="s">
        <v>349</v>
      </c>
      <c r="I6353" s="3" t="s">
        <v>3420</v>
      </c>
      <c r="J6353" s="3" t="s">
        <v>9097</v>
      </c>
      <c r="K6353" s="3" t="s">
        <v>11324</v>
      </c>
    </row>
    <row r="6354" spans="1:11" x14ac:dyDescent="0.2">
      <c r="A6354" s="3">
        <f>3*(LEN(D6354)-LEN(SUBSTITUTE(D6354,"|","")))+LEN(D6354)+F6354</f>
        <v>8</v>
      </c>
      <c r="B6354" s="3" t="s">
        <v>2679</v>
      </c>
      <c r="C6354" s="3" t="s">
        <v>1326</v>
      </c>
      <c r="D6354" s="3" t="s">
        <v>2677</v>
      </c>
      <c r="E6354" s="3" t="s">
        <v>32</v>
      </c>
      <c r="G6354" s="11" t="s">
        <v>18767</v>
      </c>
      <c r="H6354" s="3" t="s">
        <v>1326</v>
      </c>
      <c r="I6354" s="3" t="s">
        <v>2677</v>
      </c>
      <c r="J6354" s="3" t="s">
        <v>9096</v>
      </c>
      <c r="K6354" s="3" t="s">
        <v>11324</v>
      </c>
    </row>
    <row r="6355" spans="1:11" x14ac:dyDescent="0.2">
      <c r="A6355" s="3">
        <f>3*(LEN(D6355)-LEN(SUBSTITUTE(D6355,"|","")))+LEN(D6355)+F6355</f>
        <v>8</v>
      </c>
      <c r="B6355" s="3" t="s">
        <v>2131</v>
      </c>
      <c r="C6355" s="3" t="s">
        <v>308</v>
      </c>
      <c r="D6355" s="3" t="s">
        <v>2129</v>
      </c>
      <c r="E6355" s="3" t="s">
        <v>32</v>
      </c>
      <c r="G6355" s="11" t="s">
        <v>18768</v>
      </c>
      <c r="H6355" s="3" t="s">
        <v>308</v>
      </c>
      <c r="I6355" s="3" t="s">
        <v>2129</v>
      </c>
      <c r="J6355" s="3" t="s">
        <v>9098</v>
      </c>
      <c r="K6355" s="3" t="s">
        <v>11324</v>
      </c>
    </row>
    <row r="6356" spans="1:11" x14ac:dyDescent="0.2">
      <c r="A6356" s="3">
        <f>3*(LEN(D6356)-LEN(SUBSTITUTE(D6356,"|","")))+LEN(D6356)+F6356</f>
        <v>8</v>
      </c>
      <c r="B6356" s="3" t="s">
        <v>2645</v>
      </c>
      <c r="C6356" s="3" t="s">
        <v>2641</v>
      </c>
      <c r="D6356" s="3" t="s">
        <v>8268</v>
      </c>
      <c r="E6356" s="3" t="s">
        <v>2644</v>
      </c>
      <c r="G6356" s="11" t="s">
        <v>18769</v>
      </c>
      <c r="H6356" s="3" t="s">
        <v>2641</v>
      </c>
      <c r="I6356" s="3" t="s">
        <v>2642</v>
      </c>
      <c r="J6356" s="3" t="s">
        <v>9096</v>
      </c>
      <c r="K6356" s="3" t="s">
        <v>11324</v>
      </c>
    </row>
    <row r="6357" spans="1:11" x14ac:dyDescent="0.2">
      <c r="A6357" s="3">
        <f>3*(LEN(D6357)-LEN(SUBSTITUTE(D6357,"|","")))+LEN(D6357)+F6357</f>
        <v>8</v>
      </c>
      <c r="B6357" s="3" t="s">
        <v>2355</v>
      </c>
      <c r="C6357" s="3" t="s">
        <v>1317</v>
      </c>
      <c r="D6357" s="3" t="s">
        <v>8269</v>
      </c>
      <c r="E6357" s="3" t="s">
        <v>32</v>
      </c>
      <c r="G6357" s="11" t="s">
        <v>18770</v>
      </c>
      <c r="H6357" s="3" t="s">
        <v>1317</v>
      </c>
      <c r="I6357" s="3" t="s">
        <v>2353</v>
      </c>
      <c r="J6357" s="3" t="s">
        <v>9099</v>
      </c>
      <c r="K6357" s="3" t="s">
        <v>11324</v>
      </c>
    </row>
    <row r="6358" spans="1:11" x14ac:dyDescent="0.2">
      <c r="A6358" s="3">
        <f>3*(LEN(D6358)-LEN(SUBSTITUTE(D6358,"|","")))+LEN(D6358)+F6358</f>
        <v>8</v>
      </c>
      <c r="B6358" s="3" t="s">
        <v>3401</v>
      </c>
      <c r="C6358" s="3" t="s">
        <v>58</v>
      </c>
      <c r="D6358" s="3" t="s">
        <v>8270</v>
      </c>
      <c r="E6358" s="3" t="s">
        <v>32</v>
      </c>
      <c r="G6358" s="11" t="s">
        <v>18771</v>
      </c>
      <c r="H6358" s="3" t="s">
        <v>58</v>
      </c>
      <c r="I6358" s="3" t="s">
        <v>3399</v>
      </c>
      <c r="J6358" s="3" t="s">
        <v>9096</v>
      </c>
      <c r="K6358" s="3" t="s">
        <v>11324</v>
      </c>
    </row>
    <row r="6359" spans="1:11" x14ac:dyDescent="0.2">
      <c r="A6359" s="3">
        <f>3*(LEN(D6359)-LEN(SUBSTITUTE(D6359,"|","")))+LEN(D6359)+F6359</f>
        <v>8</v>
      </c>
      <c r="B6359" s="3" t="s">
        <v>3879</v>
      </c>
      <c r="C6359" s="3" t="s">
        <v>2233</v>
      </c>
      <c r="D6359" s="3" t="s">
        <v>8271</v>
      </c>
      <c r="E6359" s="3" t="s">
        <v>32</v>
      </c>
      <c r="G6359" s="11" t="s">
        <v>18772</v>
      </c>
      <c r="H6359" s="3" t="s">
        <v>2233</v>
      </c>
      <c r="I6359" s="3" t="s">
        <v>3877</v>
      </c>
      <c r="J6359" s="3" t="s">
        <v>9096</v>
      </c>
      <c r="K6359" s="3" t="s">
        <v>11324</v>
      </c>
    </row>
    <row r="6360" spans="1:11" x14ac:dyDescent="0.2">
      <c r="A6360" s="3">
        <f>3*(LEN(D6360)-LEN(SUBSTITUTE(D6360,"|","")))+LEN(D6360)+F6360</f>
        <v>8</v>
      </c>
      <c r="B6360" s="3" t="s">
        <v>2361</v>
      </c>
      <c r="C6360" s="3" t="s">
        <v>1317</v>
      </c>
      <c r="D6360" s="3" t="s">
        <v>8272</v>
      </c>
      <c r="E6360" s="3" t="s">
        <v>32</v>
      </c>
      <c r="G6360" s="11" t="s">
        <v>18773</v>
      </c>
      <c r="H6360" s="3" t="s">
        <v>1317</v>
      </c>
      <c r="I6360" s="3" t="s">
        <v>2359</v>
      </c>
      <c r="J6360" s="3" t="s">
        <v>9099</v>
      </c>
      <c r="K6360" s="3" t="s">
        <v>11324</v>
      </c>
    </row>
    <row r="6361" spans="1:11" x14ac:dyDescent="0.2">
      <c r="A6361" s="3">
        <f>3*(LEN(D6361)-LEN(SUBSTITUTE(D6361,"|","")))+LEN(D6361)+F6361</f>
        <v>8</v>
      </c>
      <c r="B6361" s="3" t="s">
        <v>3882</v>
      </c>
      <c r="C6361" s="3" t="s">
        <v>459</v>
      </c>
      <c r="D6361" s="3" t="s">
        <v>8273</v>
      </c>
      <c r="E6361" s="3" t="s">
        <v>32</v>
      </c>
      <c r="G6361" s="11" t="s">
        <v>18774</v>
      </c>
      <c r="H6361" s="3" t="s">
        <v>459</v>
      </c>
      <c r="I6361" s="3" t="s">
        <v>3880</v>
      </c>
      <c r="J6361" s="3" t="s">
        <v>9096</v>
      </c>
      <c r="K6361" s="3" t="s">
        <v>11322</v>
      </c>
    </row>
    <row r="6362" spans="1:11" x14ac:dyDescent="0.2">
      <c r="A6362" s="3">
        <f>3*(LEN(D6362)-LEN(SUBSTITUTE(D6362,"|","")))+LEN(D6362)+F6362</f>
        <v>8</v>
      </c>
      <c r="B6362" s="3" t="s">
        <v>2997</v>
      </c>
      <c r="C6362" s="3" t="s">
        <v>137</v>
      </c>
      <c r="D6362" s="3" t="s">
        <v>8274</v>
      </c>
      <c r="E6362" s="3" t="s">
        <v>32</v>
      </c>
      <c r="G6362" s="11" t="s">
        <v>18775</v>
      </c>
      <c r="H6362" s="3" t="s">
        <v>137</v>
      </c>
      <c r="I6362" s="3" t="s">
        <v>2995</v>
      </c>
      <c r="J6362" s="3" t="s">
        <v>9097</v>
      </c>
      <c r="K6362" s="3" t="s">
        <v>11324</v>
      </c>
    </row>
    <row r="6363" spans="1:11" x14ac:dyDescent="0.2">
      <c r="A6363" s="3">
        <f>3*(LEN(D6363)-LEN(SUBSTITUTE(D6363,"|","")))+LEN(D6363)+F6363</f>
        <v>8</v>
      </c>
      <c r="B6363" s="3" t="s">
        <v>2377</v>
      </c>
      <c r="C6363" s="3" t="s">
        <v>2375</v>
      </c>
      <c r="D6363" s="3" t="s">
        <v>8275</v>
      </c>
      <c r="E6363" s="3" t="s">
        <v>32</v>
      </c>
      <c r="G6363" s="11" t="s">
        <v>18776</v>
      </c>
      <c r="H6363" s="3" t="s">
        <v>2375</v>
      </c>
      <c r="I6363" s="3" t="s">
        <v>2376</v>
      </c>
      <c r="J6363" s="3" t="s">
        <v>9096</v>
      </c>
      <c r="K6363" s="3" t="s">
        <v>11324</v>
      </c>
    </row>
    <row r="6364" spans="1:11" x14ac:dyDescent="0.2">
      <c r="A6364" s="3">
        <f>3*(LEN(D6364)-LEN(SUBSTITUTE(D6364,"|","")))+LEN(D6364)+F6364</f>
        <v>8</v>
      </c>
      <c r="B6364" s="3" t="s">
        <v>3422</v>
      </c>
      <c r="C6364" s="3" t="s">
        <v>349</v>
      </c>
      <c r="D6364" s="3" t="s">
        <v>8277</v>
      </c>
      <c r="E6364" s="3" t="s">
        <v>32</v>
      </c>
      <c r="G6364" s="11" t="s">
        <v>18777</v>
      </c>
      <c r="H6364" s="3" t="s">
        <v>349</v>
      </c>
      <c r="I6364" s="3" t="s">
        <v>3420</v>
      </c>
      <c r="J6364" s="3" t="s">
        <v>9097</v>
      </c>
      <c r="K6364" s="3" t="s">
        <v>11324</v>
      </c>
    </row>
    <row r="6365" spans="1:11" x14ac:dyDescent="0.2">
      <c r="A6365" s="3">
        <f>3*(LEN(D6365)-LEN(SUBSTITUTE(D6365,"|","")))+LEN(D6365)+F6365</f>
        <v>8</v>
      </c>
      <c r="B6365" s="3" t="s">
        <v>2679</v>
      </c>
      <c r="C6365" s="3" t="s">
        <v>1326</v>
      </c>
      <c r="D6365" s="3" t="s">
        <v>8278</v>
      </c>
      <c r="E6365" s="3" t="s">
        <v>32</v>
      </c>
      <c r="G6365" s="11" t="s">
        <v>18778</v>
      </c>
      <c r="H6365" s="3" t="s">
        <v>1326</v>
      </c>
      <c r="I6365" s="3" t="s">
        <v>2677</v>
      </c>
      <c r="J6365" s="3" t="s">
        <v>9096</v>
      </c>
      <c r="K6365" s="3" t="s">
        <v>11324</v>
      </c>
    </row>
    <row r="6366" spans="1:11" x14ac:dyDescent="0.2">
      <c r="A6366" s="3">
        <f>3*(LEN(D6366)-LEN(SUBSTITUTE(D6366,"|","")))+LEN(D6366)+F6366</f>
        <v>8</v>
      </c>
      <c r="B6366" s="3" t="s">
        <v>2131</v>
      </c>
      <c r="C6366" s="3" t="s">
        <v>308</v>
      </c>
      <c r="D6366" s="3" t="s">
        <v>8279</v>
      </c>
      <c r="E6366" s="3" t="s">
        <v>32</v>
      </c>
      <c r="G6366" s="11" t="s">
        <v>18779</v>
      </c>
      <c r="H6366" s="3" t="s">
        <v>308</v>
      </c>
      <c r="I6366" s="3" t="s">
        <v>2129</v>
      </c>
      <c r="J6366" s="3" t="s">
        <v>9098</v>
      </c>
      <c r="K6366" s="3" t="s">
        <v>11324</v>
      </c>
    </row>
    <row r="6367" spans="1:11" x14ac:dyDescent="0.2">
      <c r="A6367" s="3">
        <f>3*(LEN(D6367)-LEN(SUBSTITUTE(D6367,"|","")))+LEN(D6367)+F6367</f>
        <v>8</v>
      </c>
      <c r="B6367" s="3" t="s">
        <v>3854</v>
      </c>
      <c r="C6367" s="3" t="s">
        <v>3591</v>
      </c>
      <c r="D6367" s="3" t="s">
        <v>8280</v>
      </c>
      <c r="E6367" s="3" t="s">
        <v>32</v>
      </c>
      <c r="G6367" s="11" t="s">
        <v>18780</v>
      </c>
      <c r="H6367" s="3" t="s">
        <v>3591</v>
      </c>
      <c r="I6367" s="3" t="s">
        <v>3852</v>
      </c>
      <c r="J6367" s="3" t="s">
        <v>9099</v>
      </c>
      <c r="K6367" s="3" t="s">
        <v>11324</v>
      </c>
    </row>
    <row r="6368" spans="1:11" x14ac:dyDescent="0.2">
      <c r="A6368" s="3">
        <f>3*(LEN(D6368)-LEN(SUBSTITUTE(D6368,"|","")))+LEN(D6368)+F6368</f>
        <v>8</v>
      </c>
      <c r="B6368" s="3" t="s">
        <v>3030</v>
      </c>
      <c r="C6368" s="3" t="s">
        <v>1681</v>
      </c>
      <c r="D6368" s="3" t="s">
        <v>8281</v>
      </c>
      <c r="E6368" s="3" t="s">
        <v>32</v>
      </c>
      <c r="G6368" s="11" t="s">
        <v>18781</v>
      </c>
      <c r="H6368" s="3" t="s">
        <v>1681</v>
      </c>
      <c r="I6368" s="3" t="s">
        <v>3028</v>
      </c>
      <c r="J6368" s="3" t="s">
        <v>9096</v>
      </c>
      <c r="K6368" s="3" t="s">
        <v>11324</v>
      </c>
    </row>
    <row r="6369" spans="1:11" x14ac:dyDescent="0.2">
      <c r="A6369" s="3">
        <f>3*(LEN(D6369)-LEN(SUBSTITUTE(D6369,"|","")))+LEN(D6369)+F6369</f>
        <v>8</v>
      </c>
      <c r="B6369" s="3" t="s">
        <v>3404</v>
      </c>
      <c r="C6369" s="3" t="s">
        <v>336</v>
      </c>
      <c r="D6369" s="3" t="s">
        <v>8282</v>
      </c>
      <c r="E6369" s="3" t="s">
        <v>32</v>
      </c>
      <c r="G6369" s="11" t="s">
        <v>18782</v>
      </c>
      <c r="H6369" s="3" t="s">
        <v>336</v>
      </c>
      <c r="I6369" s="3" t="s">
        <v>3402</v>
      </c>
      <c r="J6369" s="3" t="s">
        <v>9099</v>
      </c>
      <c r="K6369" s="3" t="s">
        <v>11324</v>
      </c>
    </row>
    <row r="6370" spans="1:11" x14ac:dyDescent="0.2">
      <c r="A6370" s="3">
        <f>3*(LEN(D6370)-LEN(SUBSTITUTE(D6370,"|","")))+LEN(D6370)+F6370</f>
        <v>8</v>
      </c>
      <c r="B6370" s="3" t="s">
        <v>8285</v>
      </c>
      <c r="C6370" s="3" t="s">
        <v>1419</v>
      </c>
      <c r="D6370" s="3" t="s">
        <v>8284</v>
      </c>
      <c r="E6370" s="3" t="s">
        <v>32</v>
      </c>
      <c r="G6370" s="11" t="s">
        <v>18783</v>
      </c>
      <c r="H6370" s="3" t="s">
        <v>1419</v>
      </c>
      <c r="I6370" s="3" t="s">
        <v>8284</v>
      </c>
      <c r="J6370" s="3" t="s">
        <v>20106</v>
      </c>
      <c r="K6370" s="3" t="s">
        <v>11324</v>
      </c>
    </row>
    <row r="6371" spans="1:11" x14ac:dyDescent="0.2">
      <c r="A6371" s="3">
        <f>3*(LEN(D6371)-LEN(SUBSTITUTE(D6371,"|","")))+LEN(D6371)+F6371</f>
        <v>8</v>
      </c>
      <c r="B6371" s="3" t="s">
        <v>8287</v>
      </c>
      <c r="C6371" s="3" t="s">
        <v>2233</v>
      </c>
      <c r="D6371" s="3" t="s">
        <v>8286</v>
      </c>
      <c r="E6371" s="3" t="s">
        <v>32</v>
      </c>
      <c r="G6371" s="11" t="s">
        <v>18784</v>
      </c>
      <c r="H6371" s="3" t="s">
        <v>2233</v>
      </c>
      <c r="I6371" s="3" t="s">
        <v>8286</v>
      </c>
      <c r="J6371" s="3" t="s">
        <v>9096</v>
      </c>
      <c r="K6371" s="3" t="s">
        <v>11324</v>
      </c>
    </row>
    <row r="6372" spans="1:11" x14ac:dyDescent="0.2">
      <c r="A6372" s="3">
        <f>3*(LEN(D6372)-LEN(SUBSTITUTE(D6372,"|","")))+LEN(D6372)+F6372</f>
        <v>8</v>
      </c>
      <c r="B6372" s="3" t="s">
        <v>8289</v>
      </c>
      <c r="C6372" s="3" t="s">
        <v>336</v>
      </c>
      <c r="D6372" s="3" t="s">
        <v>8288</v>
      </c>
      <c r="E6372" s="3" t="s">
        <v>32</v>
      </c>
      <c r="G6372" s="11" t="s">
        <v>18785</v>
      </c>
      <c r="H6372" s="3" t="s">
        <v>336</v>
      </c>
      <c r="I6372" s="3" t="s">
        <v>8288</v>
      </c>
      <c r="J6372" s="3" t="s">
        <v>9099</v>
      </c>
      <c r="K6372" s="3" t="s">
        <v>11324</v>
      </c>
    </row>
    <row r="6373" spans="1:11" x14ac:dyDescent="0.2">
      <c r="A6373" s="3">
        <f>3*(LEN(D6373)-LEN(SUBSTITUTE(D6373,"|","")))+LEN(D6373)+F6373</f>
        <v>8</v>
      </c>
      <c r="B6373" s="3" t="s">
        <v>8291</v>
      </c>
      <c r="C6373" s="3" t="s">
        <v>40</v>
      </c>
      <c r="D6373" s="3" t="s">
        <v>8290</v>
      </c>
      <c r="E6373" s="3" t="s">
        <v>1279</v>
      </c>
      <c r="G6373" s="11" t="s">
        <v>18786</v>
      </c>
      <c r="H6373" s="3" t="s">
        <v>40</v>
      </c>
      <c r="I6373" s="3" t="s">
        <v>8290</v>
      </c>
      <c r="J6373" s="3" t="s">
        <v>9098</v>
      </c>
      <c r="K6373" s="3" t="s">
        <v>11324</v>
      </c>
    </row>
    <row r="6374" spans="1:11" x14ac:dyDescent="0.2">
      <c r="A6374" s="3">
        <f>3*(LEN(D6374)-LEN(SUBSTITUTE(D6374,"|","")))+LEN(D6374)+F6374</f>
        <v>8</v>
      </c>
      <c r="B6374" s="3" t="s">
        <v>8293</v>
      </c>
      <c r="C6374" s="3" t="s">
        <v>1113</v>
      </c>
      <c r="D6374" s="3" t="s">
        <v>8292</v>
      </c>
      <c r="E6374" s="3" t="s">
        <v>32</v>
      </c>
      <c r="G6374" s="11" t="s">
        <v>18787</v>
      </c>
      <c r="H6374" s="3" t="s">
        <v>1113</v>
      </c>
      <c r="I6374" s="3" t="s">
        <v>8292</v>
      </c>
      <c r="J6374" s="3" t="s">
        <v>9096</v>
      </c>
      <c r="K6374" s="3" t="s">
        <v>11325</v>
      </c>
    </row>
    <row r="6375" spans="1:11" x14ac:dyDescent="0.2">
      <c r="A6375" s="3">
        <f>3*(LEN(D6375)-LEN(SUBSTITUTE(D6375,"|","")))+LEN(D6375)+F6375</f>
        <v>8</v>
      </c>
      <c r="B6375" s="3" t="s">
        <v>8295</v>
      </c>
      <c r="C6375" s="3" t="s">
        <v>47</v>
      </c>
      <c r="D6375" s="3" t="s">
        <v>8294</v>
      </c>
      <c r="E6375" s="3" t="s">
        <v>32</v>
      </c>
      <c r="G6375" s="11" t="s">
        <v>18788</v>
      </c>
      <c r="H6375" s="3" t="s">
        <v>47</v>
      </c>
      <c r="I6375" s="3" t="s">
        <v>8294</v>
      </c>
      <c r="J6375" s="3" t="s">
        <v>9097</v>
      </c>
      <c r="K6375" s="3" t="s">
        <v>11324</v>
      </c>
    </row>
    <row r="6376" spans="1:11" x14ac:dyDescent="0.2">
      <c r="A6376" s="3">
        <f>3*(LEN(D6376)-LEN(SUBSTITUTE(D6376,"|","")))+LEN(D6376)+F6376</f>
        <v>8</v>
      </c>
      <c r="B6376" s="3" t="s">
        <v>4000</v>
      </c>
      <c r="C6376" s="3" t="s">
        <v>459</v>
      </c>
      <c r="D6376" s="3" t="s">
        <v>3998</v>
      </c>
      <c r="E6376" s="3" t="s">
        <v>32</v>
      </c>
      <c r="G6376" s="11" t="s">
        <v>18789</v>
      </c>
      <c r="H6376" s="3" t="s">
        <v>459</v>
      </c>
      <c r="I6376" s="3" t="s">
        <v>3998</v>
      </c>
      <c r="J6376" s="3" t="s">
        <v>9096</v>
      </c>
      <c r="K6376" s="3" t="s">
        <v>11324</v>
      </c>
    </row>
    <row r="6377" spans="1:11" x14ac:dyDescent="0.2">
      <c r="A6377" s="3">
        <f>3*(LEN(D6377)-LEN(SUBSTITUTE(D6377,"|","")))+LEN(D6377)+F6377</f>
        <v>8</v>
      </c>
      <c r="B6377" s="3" t="s">
        <v>2701</v>
      </c>
      <c r="C6377" s="3" t="s">
        <v>297</v>
      </c>
      <c r="D6377" s="3" t="s">
        <v>2699</v>
      </c>
      <c r="E6377" s="3" t="s">
        <v>32</v>
      </c>
      <c r="G6377" s="11" t="s">
        <v>18790</v>
      </c>
      <c r="H6377" s="3" t="s">
        <v>297</v>
      </c>
      <c r="I6377" s="3" t="s">
        <v>2699</v>
      </c>
      <c r="J6377" s="3" t="s">
        <v>9098</v>
      </c>
      <c r="K6377" s="3" t="s">
        <v>11324</v>
      </c>
    </row>
    <row r="6378" spans="1:11" x14ac:dyDescent="0.2">
      <c r="A6378" s="3">
        <f>3*(LEN(D6378)-LEN(SUBSTITUTE(D6378,"|","")))+LEN(D6378)+F6378</f>
        <v>8</v>
      </c>
      <c r="B6378" s="3" t="s">
        <v>3063</v>
      </c>
      <c r="C6378" s="3" t="s">
        <v>87</v>
      </c>
      <c r="D6378" s="3" t="s">
        <v>3061</v>
      </c>
      <c r="E6378" s="3" t="s">
        <v>279</v>
      </c>
      <c r="G6378" s="11" t="s">
        <v>18791</v>
      </c>
      <c r="H6378" s="3" t="s">
        <v>87</v>
      </c>
      <c r="I6378" s="3" t="s">
        <v>3061</v>
      </c>
      <c r="J6378" s="3" t="s">
        <v>9097</v>
      </c>
      <c r="K6378" s="3" t="s">
        <v>11324</v>
      </c>
    </row>
    <row r="6379" spans="1:11" x14ac:dyDescent="0.2">
      <c r="A6379" s="3">
        <f>3*(LEN(D6379)-LEN(SUBSTITUTE(D6379,"|","")))+LEN(D6379)+F6379</f>
        <v>8</v>
      </c>
      <c r="B6379" s="3" t="s">
        <v>4000</v>
      </c>
      <c r="C6379" s="3" t="s">
        <v>459</v>
      </c>
      <c r="D6379" s="3" t="s">
        <v>8296</v>
      </c>
      <c r="E6379" s="3" t="s">
        <v>32</v>
      </c>
      <c r="G6379" s="11" t="s">
        <v>18792</v>
      </c>
      <c r="H6379" s="3" t="s">
        <v>459</v>
      </c>
      <c r="I6379" s="3" t="s">
        <v>3998</v>
      </c>
      <c r="J6379" s="3" t="s">
        <v>9096</v>
      </c>
      <c r="K6379" s="3" t="s">
        <v>11324</v>
      </c>
    </row>
    <row r="6380" spans="1:11" x14ac:dyDescent="0.2">
      <c r="A6380" s="3">
        <f>3*(LEN(D6380)-LEN(SUBSTITUTE(D6380,"|","")))+LEN(D6380)+F6380</f>
        <v>8</v>
      </c>
      <c r="B6380" s="3" t="s">
        <v>2701</v>
      </c>
      <c r="C6380" s="3" t="s">
        <v>297</v>
      </c>
      <c r="D6380" s="3" t="s">
        <v>8297</v>
      </c>
      <c r="E6380" s="3" t="s">
        <v>32</v>
      </c>
      <c r="G6380" s="11" t="s">
        <v>18793</v>
      </c>
      <c r="H6380" s="3" t="s">
        <v>297</v>
      </c>
      <c r="I6380" s="3" t="s">
        <v>2699</v>
      </c>
      <c r="J6380" s="3" t="s">
        <v>9098</v>
      </c>
      <c r="K6380" s="3" t="s">
        <v>11324</v>
      </c>
    </row>
    <row r="6381" spans="1:11" x14ac:dyDescent="0.2">
      <c r="A6381" s="3">
        <f>3*(LEN(D6381)-LEN(SUBSTITUTE(D6381,"|","")))+LEN(D6381)+F6381</f>
        <v>8</v>
      </c>
      <c r="B6381" s="3" t="s">
        <v>3063</v>
      </c>
      <c r="C6381" s="3" t="s">
        <v>87</v>
      </c>
      <c r="D6381" s="3" t="s">
        <v>8298</v>
      </c>
      <c r="E6381" s="3" t="s">
        <v>279</v>
      </c>
      <c r="G6381" s="11" t="s">
        <v>18794</v>
      </c>
      <c r="H6381" s="3" t="s">
        <v>87</v>
      </c>
      <c r="I6381" s="3" t="s">
        <v>3061</v>
      </c>
      <c r="J6381" s="3" t="s">
        <v>9097</v>
      </c>
      <c r="K6381" s="3" t="s">
        <v>11324</v>
      </c>
    </row>
    <row r="6382" spans="1:11" x14ac:dyDescent="0.2">
      <c r="A6382" s="3">
        <f>3*(LEN(D6382)-LEN(SUBSTITUTE(D6382,"|","")))+LEN(D6382)+F6382</f>
        <v>8</v>
      </c>
      <c r="B6382" s="3" t="s">
        <v>4015</v>
      </c>
      <c r="C6382" s="3" t="s">
        <v>87</v>
      </c>
      <c r="D6382" s="3" t="s">
        <v>8300</v>
      </c>
      <c r="E6382" s="3" t="s">
        <v>279</v>
      </c>
      <c r="G6382" s="11" t="s">
        <v>18795</v>
      </c>
      <c r="H6382" s="3" t="s">
        <v>87</v>
      </c>
      <c r="I6382" s="3" t="s">
        <v>4013</v>
      </c>
      <c r="J6382" s="3" t="s">
        <v>9097</v>
      </c>
      <c r="K6382" s="3" t="s">
        <v>11324</v>
      </c>
    </row>
    <row r="6383" spans="1:11" x14ac:dyDescent="0.2">
      <c r="A6383" s="3">
        <f>3*(LEN(D6383)-LEN(SUBSTITUTE(D6383,"|","")))+LEN(D6383)+F6383</f>
        <v>8</v>
      </c>
      <c r="B6383" s="3" t="s">
        <v>2707</v>
      </c>
      <c r="C6383" s="3" t="s">
        <v>6</v>
      </c>
      <c r="D6383" s="3" t="s">
        <v>2705</v>
      </c>
      <c r="E6383" s="3" t="s">
        <v>32</v>
      </c>
      <c r="G6383" s="11" t="s">
        <v>18796</v>
      </c>
      <c r="H6383" s="3" t="s">
        <v>6</v>
      </c>
      <c r="I6383" s="3" t="s">
        <v>2705</v>
      </c>
      <c r="J6383" s="3" t="s">
        <v>9096</v>
      </c>
      <c r="K6383" s="3" t="s">
        <v>11324</v>
      </c>
    </row>
    <row r="6384" spans="1:11" x14ac:dyDescent="0.2">
      <c r="A6384" s="3">
        <f>3*(LEN(D6384)-LEN(SUBSTITUTE(D6384,"|","")))+LEN(D6384)+F6384</f>
        <v>8</v>
      </c>
      <c r="B6384" s="3" t="s">
        <v>1904</v>
      </c>
      <c r="C6384" s="3" t="s">
        <v>14</v>
      </c>
      <c r="D6384" s="3" t="s">
        <v>1902</v>
      </c>
      <c r="E6384" s="3" t="s">
        <v>32</v>
      </c>
      <c r="G6384" s="11" t="s">
        <v>18797</v>
      </c>
      <c r="H6384" s="3" t="s">
        <v>14</v>
      </c>
      <c r="I6384" s="3" t="s">
        <v>1902</v>
      </c>
      <c r="J6384" s="3" t="s">
        <v>9097</v>
      </c>
      <c r="K6384" s="3" t="s">
        <v>11324</v>
      </c>
    </row>
    <row r="6385" spans="1:11" x14ac:dyDescent="0.2">
      <c r="A6385" s="3">
        <f>3*(LEN(D6385)-LEN(SUBSTITUTE(D6385,"|","")))+LEN(D6385)+F6385</f>
        <v>8</v>
      </c>
      <c r="B6385" s="3" t="s">
        <v>2707</v>
      </c>
      <c r="C6385" s="3" t="s">
        <v>6</v>
      </c>
      <c r="D6385" s="3" t="s">
        <v>8301</v>
      </c>
      <c r="E6385" s="3" t="s">
        <v>32</v>
      </c>
      <c r="G6385" s="11" t="s">
        <v>18798</v>
      </c>
      <c r="H6385" s="3" t="s">
        <v>6</v>
      </c>
      <c r="I6385" s="3" t="s">
        <v>2705</v>
      </c>
      <c r="J6385" s="3" t="s">
        <v>9096</v>
      </c>
      <c r="K6385" s="3" t="s">
        <v>11324</v>
      </c>
    </row>
    <row r="6386" spans="1:11" x14ac:dyDescent="0.2">
      <c r="A6386" s="3">
        <f>3*(LEN(D6386)-LEN(SUBSTITUTE(D6386,"|","")))+LEN(D6386)+F6386</f>
        <v>8</v>
      </c>
      <c r="B6386" s="3" t="s">
        <v>1904</v>
      </c>
      <c r="C6386" s="3" t="s">
        <v>14</v>
      </c>
      <c r="D6386" s="3" t="s">
        <v>8302</v>
      </c>
      <c r="E6386" s="3" t="s">
        <v>32</v>
      </c>
      <c r="G6386" s="11" t="s">
        <v>18799</v>
      </c>
      <c r="H6386" s="3" t="s">
        <v>14</v>
      </c>
      <c r="I6386" s="3" t="s">
        <v>1902</v>
      </c>
      <c r="J6386" s="3" t="s">
        <v>9097</v>
      </c>
      <c r="K6386" s="3" t="s">
        <v>11324</v>
      </c>
    </row>
    <row r="6387" spans="1:11" x14ac:dyDescent="0.2">
      <c r="A6387" s="3">
        <f>3*(LEN(D6387)-LEN(SUBSTITUTE(D6387,"|","")))+LEN(D6387)+F6387</f>
        <v>8</v>
      </c>
      <c r="B6387" s="3" t="s">
        <v>3089</v>
      </c>
      <c r="C6387" s="3" t="s">
        <v>47</v>
      </c>
      <c r="D6387" s="3" t="s">
        <v>3087</v>
      </c>
      <c r="E6387" s="3" t="s">
        <v>32</v>
      </c>
      <c r="G6387" s="11" t="s">
        <v>18800</v>
      </c>
      <c r="H6387" s="3" t="s">
        <v>47</v>
      </c>
      <c r="I6387" s="3" t="s">
        <v>3087</v>
      </c>
      <c r="J6387" s="3" t="s">
        <v>9097</v>
      </c>
      <c r="K6387" s="3" t="s">
        <v>11324</v>
      </c>
    </row>
    <row r="6388" spans="1:11" x14ac:dyDescent="0.2">
      <c r="A6388" s="3">
        <f>3*(LEN(D6388)-LEN(SUBSTITUTE(D6388,"|","")))+LEN(D6388)+F6388</f>
        <v>8</v>
      </c>
      <c r="B6388" s="3" t="s">
        <v>3089</v>
      </c>
      <c r="C6388" s="3" t="s">
        <v>47</v>
      </c>
      <c r="D6388" s="3" t="s">
        <v>8304</v>
      </c>
      <c r="E6388" s="3" t="s">
        <v>32</v>
      </c>
      <c r="G6388" s="11" t="s">
        <v>18801</v>
      </c>
      <c r="H6388" s="3" t="s">
        <v>47</v>
      </c>
      <c r="I6388" s="3" t="s">
        <v>3087</v>
      </c>
      <c r="J6388" s="3" t="s">
        <v>9097</v>
      </c>
      <c r="K6388" s="3" t="s">
        <v>11324</v>
      </c>
    </row>
    <row r="6389" spans="1:11" x14ac:dyDescent="0.2">
      <c r="A6389" s="3">
        <f>3*(LEN(D6389)-LEN(SUBSTITUTE(D6389,"|","")))+LEN(D6389)+F6389</f>
        <v>8</v>
      </c>
      <c r="B6389" s="3" t="s">
        <v>2720</v>
      </c>
      <c r="C6389" s="3" t="s">
        <v>297</v>
      </c>
      <c r="D6389" s="3" t="s">
        <v>2718</v>
      </c>
      <c r="E6389" s="3" t="s">
        <v>32</v>
      </c>
      <c r="G6389" s="11" t="s">
        <v>18802</v>
      </c>
      <c r="H6389" s="3" t="s">
        <v>297</v>
      </c>
      <c r="I6389" s="3" t="s">
        <v>2718</v>
      </c>
      <c r="J6389" s="3" t="s">
        <v>9098</v>
      </c>
      <c r="K6389" s="3" t="s">
        <v>11324</v>
      </c>
    </row>
    <row r="6390" spans="1:11" x14ac:dyDescent="0.2">
      <c r="A6390" s="3">
        <f>3*(LEN(D6390)-LEN(SUBSTITUTE(D6390,"|","")))+LEN(D6390)+F6390</f>
        <v>8</v>
      </c>
      <c r="B6390" s="3" t="s">
        <v>2720</v>
      </c>
      <c r="C6390" s="3" t="s">
        <v>297</v>
      </c>
      <c r="D6390" s="3" t="s">
        <v>8305</v>
      </c>
      <c r="E6390" s="3" t="s">
        <v>32</v>
      </c>
      <c r="G6390" s="11" t="s">
        <v>18803</v>
      </c>
      <c r="H6390" s="3" t="s">
        <v>297</v>
      </c>
      <c r="I6390" s="3" t="s">
        <v>2718</v>
      </c>
      <c r="J6390" s="3" t="s">
        <v>9098</v>
      </c>
      <c r="K6390" s="3" t="s">
        <v>11324</v>
      </c>
    </row>
    <row r="6391" spans="1:11" x14ac:dyDescent="0.2">
      <c r="A6391" s="3">
        <f>3*(LEN(D6391)-LEN(SUBSTITUTE(D6391,"|","")))+LEN(D6391)+F6391</f>
        <v>8</v>
      </c>
      <c r="B6391" s="3" t="s">
        <v>3095</v>
      </c>
      <c r="C6391" s="3" t="s">
        <v>3092</v>
      </c>
      <c r="D6391" s="3" t="s">
        <v>3093</v>
      </c>
      <c r="E6391" s="3" t="s">
        <v>32</v>
      </c>
      <c r="G6391" s="11" t="s">
        <v>18804</v>
      </c>
      <c r="H6391" s="3" t="s">
        <v>3092</v>
      </c>
      <c r="I6391" s="3" t="s">
        <v>3093</v>
      </c>
      <c r="J6391" s="3" t="s">
        <v>9098</v>
      </c>
      <c r="K6391" s="3" t="s">
        <v>11324</v>
      </c>
    </row>
    <row r="6392" spans="1:11" x14ac:dyDescent="0.2">
      <c r="A6392" s="3">
        <f>3*(LEN(D6392)-LEN(SUBSTITUTE(D6392,"|","")))+LEN(D6392)+F6392</f>
        <v>8</v>
      </c>
      <c r="B6392" s="3" t="s">
        <v>8307</v>
      </c>
      <c r="C6392" s="3" t="s">
        <v>1326</v>
      </c>
      <c r="D6392" s="3" t="s">
        <v>8306</v>
      </c>
      <c r="E6392" s="3" t="s">
        <v>32</v>
      </c>
      <c r="G6392" s="11" t="s">
        <v>18805</v>
      </c>
      <c r="H6392" s="3" t="s">
        <v>1326</v>
      </c>
      <c r="I6392" s="3" t="s">
        <v>8306</v>
      </c>
      <c r="J6392" s="3" t="s">
        <v>9096</v>
      </c>
      <c r="K6392" s="3" t="s">
        <v>11324</v>
      </c>
    </row>
    <row r="6393" spans="1:11" x14ac:dyDescent="0.2">
      <c r="A6393" s="3">
        <f>3*(LEN(D6393)-LEN(SUBSTITUTE(D6393,"|","")))+LEN(D6393)+F6393</f>
        <v>8</v>
      </c>
      <c r="B6393" s="3" t="s">
        <v>3095</v>
      </c>
      <c r="C6393" s="3" t="s">
        <v>3092</v>
      </c>
      <c r="D6393" s="3" t="s">
        <v>8308</v>
      </c>
      <c r="E6393" s="3" t="s">
        <v>32</v>
      </c>
      <c r="G6393" s="11" t="s">
        <v>18806</v>
      </c>
      <c r="H6393" s="3" t="s">
        <v>3092</v>
      </c>
      <c r="I6393" s="3" t="s">
        <v>3093</v>
      </c>
      <c r="J6393" s="3" t="s">
        <v>9098</v>
      </c>
      <c r="K6393" s="3" t="s">
        <v>11324</v>
      </c>
    </row>
    <row r="6394" spans="1:11" x14ac:dyDescent="0.2">
      <c r="A6394" s="3">
        <f>3*(LEN(D6394)-LEN(SUBSTITUTE(D6394,"|","")))+LEN(D6394)+F6394</f>
        <v>8</v>
      </c>
      <c r="B6394" s="3" t="s">
        <v>8307</v>
      </c>
      <c r="C6394" s="3" t="s">
        <v>1326</v>
      </c>
      <c r="D6394" s="3" t="s">
        <v>8309</v>
      </c>
      <c r="E6394" s="3" t="s">
        <v>32</v>
      </c>
      <c r="G6394" s="11" t="s">
        <v>18807</v>
      </c>
      <c r="H6394" s="3" t="s">
        <v>1326</v>
      </c>
      <c r="I6394" s="3" t="s">
        <v>8306</v>
      </c>
      <c r="J6394" s="3" t="s">
        <v>9096</v>
      </c>
      <c r="K6394" s="3" t="s">
        <v>11324</v>
      </c>
    </row>
    <row r="6395" spans="1:11" x14ac:dyDescent="0.2">
      <c r="A6395" s="3">
        <f>3*(LEN(D6395)-LEN(SUBSTITUTE(D6395,"|","")))+LEN(D6395)+F6395</f>
        <v>8</v>
      </c>
      <c r="B6395" s="3" t="s">
        <v>3552</v>
      </c>
      <c r="C6395" s="3" t="s">
        <v>288</v>
      </c>
      <c r="D6395" s="3" t="s">
        <v>3550</v>
      </c>
      <c r="E6395" s="3" t="s">
        <v>2231</v>
      </c>
      <c r="G6395" s="11" t="s">
        <v>18808</v>
      </c>
      <c r="H6395" s="3" t="s">
        <v>288</v>
      </c>
      <c r="I6395" s="3" t="s">
        <v>3550</v>
      </c>
      <c r="J6395" s="3" t="s">
        <v>9096</v>
      </c>
      <c r="K6395" s="3" t="s">
        <v>11324</v>
      </c>
    </row>
    <row r="6396" spans="1:11" x14ac:dyDescent="0.2">
      <c r="A6396" s="3">
        <f>3*(LEN(D6396)-LEN(SUBSTITUTE(D6396,"|","")))+LEN(D6396)+F6396</f>
        <v>8</v>
      </c>
      <c r="B6396" s="3" t="s">
        <v>1825</v>
      </c>
      <c r="C6396" s="3" t="s">
        <v>459</v>
      </c>
      <c r="D6396" s="3" t="s">
        <v>1823</v>
      </c>
      <c r="E6396" s="3" t="s">
        <v>32</v>
      </c>
      <c r="G6396" s="11" t="s">
        <v>18809</v>
      </c>
      <c r="H6396" s="3" t="s">
        <v>459</v>
      </c>
      <c r="I6396" s="3" t="s">
        <v>1823</v>
      </c>
      <c r="J6396" s="3" t="s">
        <v>9096</v>
      </c>
      <c r="K6396" s="3" t="s">
        <v>11324</v>
      </c>
    </row>
    <row r="6397" spans="1:11" x14ac:dyDescent="0.2">
      <c r="A6397" s="3">
        <f>3*(LEN(D6397)-LEN(SUBSTITUTE(D6397,"|","")))+LEN(D6397)+F6397</f>
        <v>8</v>
      </c>
      <c r="B6397" s="3" t="s">
        <v>3552</v>
      </c>
      <c r="C6397" s="3" t="s">
        <v>288</v>
      </c>
      <c r="D6397" s="3" t="s">
        <v>8310</v>
      </c>
      <c r="E6397" s="3" t="s">
        <v>291</v>
      </c>
      <c r="G6397" s="11" t="s">
        <v>18810</v>
      </c>
      <c r="H6397" s="3" t="s">
        <v>288</v>
      </c>
      <c r="I6397" s="3" t="s">
        <v>3550</v>
      </c>
      <c r="J6397" s="3" t="s">
        <v>9096</v>
      </c>
      <c r="K6397" s="3" t="s">
        <v>11324</v>
      </c>
    </row>
    <row r="6398" spans="1:11" x14ac:dyDescent="0.2">
      <c r="A6398" s="3">
        <f>3*(LEN(D6398)-LEN(SUBSTITUTE(D6398,"|","")))+LEN(D6398)+F6398</f>
        <v>8</v>
      </c>
      <c r="B6398" s="3" t="s">
        <v>1825</v>
      </c>
      <c r="C6398" s="3" t="s">
        <v>459</v>
      </c>
      <c r="D6398" s="3" t="s">
        <v>8312</v>
      </c>
      <c r="E6398" s="3" t="s">
        <v>32</v>
      </c>
      <c r="G6398" s="11" t="s">
        <v>18811</v>
      </c>
      <c r="H6398" s="3" t="s">
        <v>459</v>
      </c>
      <c r="I6398" s="3" t="s">
        <v>1823</v>
      </c>
      <c r="J6398" s="3" t="s">
        <v>9096</v>
      </c>
      <c r="K6398" s="3" t="s">
        <v>11324</v>
      </c>
    </row>
    <row r="6399" spans="1:11" x14ac:dyDescent="0.2">
      <c r="A6399" s="3">
        <f>3*(LEN(D6399)-LEN(SUBSTITUTE(D6399,"|","")))+LEN(D6399)+F6399</f>
        <v>8</v>
      </c>
      <c r="B6399" s="3" t="s">
        <v>3123</v>
      </c>
      <c r="C6399" s="3" t="s">
        <v>47</v>
      </c>
      <c r="D6399" s="3" t="s">
        <v>8313</v>
      </c>
      <c r="E6399" s="3" t="s">
        <v>32</v>
      </c>
      <c r="G6399" s="11" t="s">
        <v>18812</v>
      </c>
      <c r="H6399" s="3" t="s">
        <v>47</v>
      </c>
      <c r="I6399" s="3" t="s">
        <v>2126</v>
      </c>
      <c r="J6399" s="3" t="s">
        <v>9097</v>
      </c>
      <c r="K6399" s="3" t="s">
        <v>11324</v>
      </c>
    </row>
    <row r="6400" spans="1:11" x14ac:dyDescent="0.2">
      <c r="A6400" s="3">
        <f>3*(LEN(D6400)-LEN(SUBSTITUTE(D6400,"|","")))+LEN(D6400)+F6400</f>
        <v>8</v>
      </c>
      <c r="B6400" s="3" t="s">
        <v>2419</v>
      </c>
      <c r="C6400" s="3" t="s">
        <v>40</v>
      </c>
      <c r="D6400" s="3" t="s">
        <v>8314</v>
      </c>
      <c r="E6400" s="3" t="s">
        <v>32</v>
      </c>
      <c r="G6400" s="11" t="s">
        <v>18813</v>
      </c>
      <c r="H6400" s="3" t="s">
        <v>40</v>
      </c>
      <c r="I6400" s="3" t="s">
        <v>2417</v>
      </c>
      <c r="J6400" s="3" t="s">
        <v>9098</v>
      </c>
      <c r="K6400" s="3" t="s">
        <v>11322</v>
      </c>
    </row>
    <row r="6401" spans="1:11" x14ac:dyDescent="0.2">
      <c r="A6401" s="3">
        <f>3*(LEN(D6401)-LEN(SUBSTITUTE(D6401,"|","")))+LEN(D6401)+F6401</f>
        <v>8</v>
      </c>
      <c r="B6401" s="3" t="s">
        <v>3594</v>
      </c>
      <c r="C6401" s="3" t="s">
        <v>3591</v>
      </c>
      <c r="D6401" s="3" t="s">
        <v>8315</v>
      </c>
      <c r="E6401" s="3" t="s">
        <v>32</v>
      </c>
      <c r="G6401" s="11" t="s">
        <v>18814</v>
      </c>
      <c r="H6401" s="3" t="s">
        <v>3591</v>
      </c>
      <c r="I6401" s="3" t="s">
        <v>3592</v>
      </c>
      <c r="J6401" s="3" t="s">
        <v>9099</v>
      </c>
      <c r="K6401" s="3" t="s">
        <v>11324</v>
      </c>
    </row>
    <row r="6402" spans="1:11" x14ac:dyDescent="0.2">
      <c r="A6402" s="3">
        <f>3*(LEN(D6402)-LEN(SUBSTITUTE(D6402,"|","")))+LEN(D6402)+F6402</f>
        <v>8</v>
      </c>
      <c r="B6402" s="3" t="s">
        <v>2772</v>
      </c>
      <c r="C6402" s="3" t="s">
        <v>297</v>
      </c>
      <c r="D6402" s="3" t="s">
        <v>2770</v>
      </c>
      <c r="E6402" s="3" t="s">
        <v>32</v>
      </c>
      <c r="G6402" s="11" t="s">
        <v>18815</v>
      </c>
      <c r="H6402" s="3" t="s">
        <v>297</v>
      </c>
      <c r="I6402" s="3" t="s">
        <v>2770</v>
      </c>
      <c r="J6402" s="3" t="s">
        <v>9098</v>
      </c>
      <c r="K6402" s="3" t="s">
        <v>11324</v>
      </c>
    </row>
    <row r="6403" spans="1:11" x14ac:dyDescent="0.2">
      <c r="A6403" s="3">
        <f>3*(LEN(D6403)-LEN(SUBSTITUTE(D6403,"|","")))+LEN(D6403)+F6403</f>
        <v>8</v>
      </c>
      <c r="B6403" s="3" t="s">
        <v>2772</v>
      </c>
      <c r="C6403" s="3" t="s">
        <v>297</v>
      </c>
      <c r="D6403" s="3" t="s">
        <v>8316</v>
      </c>
      <c r="E6403" s="3" t="s">
        <v>32</v>
      </c>
      <c r="G6403" s="11" t="s">
        <v>18816</v>
      </c>
      <c r="H6403" s="3" t="s">
        <v>297</v>
      </c>
      <c r="I6403" s="3" t="s">
        <v>2770</v>
      </c>
      <c r="J6403" s="3" t="s">
        <v>9098</v>
      </c>
      <c r="K6403" s="3" t="s">
        <v>11324</v>
      </c>
    </row>
    <row r="6404" spans="1:11" x14ac:dyDescent="0.2">
      <c r="A6404" s="3">
        <f>3*(LEN(D6404)-LEN(SUBSTITUTE(D6404,"|","")))+LEN(D6404)+F6404</f>
        <v>8</v>
      </c>
      <c r="B6404" s="3" t="s">
        <v>3612</v>
      </c>
      <c r="C6404" s="3" t="s">
        <v>288</v>
      </c>
      <c r="D6404" s="3" t="s">
        <v>3610</v>
      </c>
      <c r="E6404" s="3" t="s">
        <v>2231</v>
      </c>
      <c r="G6404" s="11" t="s">
        <v>18817</v>
      </c>
      <c r="H6404" s="3" t="s">
        <v>288</v>
      </c>
      <c r="I6404" s="3" t="s">
        <v>3610</v>
      </c>
      <c r="J6404" s="3" t="s">
        <v>9096</v>
      </c>
      <c r="K6404" s="3" t="s">
        <v>11324</v>
      </c>
    </row>
    <row r="6405" spans="1:11" x14ac:dyDescent="0.2">
      <c r="A6405" s="3">
        <f>3*(LEN(D6405)-LEN(SUBSTITUTE(D6405,"|","")))+LEN(D6405)+F6405</f>
        <v>8</v>
      </c>
      <c r="B6405" s="3" t="s">
        <v>3612</v>
      </c>
      <c r="C6405" s="3" t="s">
        <v>288</v>
      </c>
      <c r="D6405" s="3" t="s">
        <v>8317</v>
      </c>
      <c r="E6405" s="3" t="s">
        <v>291</v>
      </c>
      <c r="G6405" s="11" t="s">
        <v>18818</v>
      </c>
      <c r="H6405" s="3" t="s">
        <v>288</v>
      </c>
      <c r="I6405" s="3" t="s">
        <v>3610</v>
      </c>
      <c r="J6405" s="3" t="s">
        <v>9096</v>
      </c>
      <c r="K6405" s="3" t="s">
        <v>11324</v>
      </c>
    </row>
    <row r="6406" spans="1:11" x14ac:dyDescent="0.2">
      <c r="A6406" s="3">
        <f>3*(LEN(D6406)-LEN(SUBSTITUTE(D6406,"|","")))+LEN(D6406)+F6406</f>
        <v>8</v>
      </c>
      <c r="B6406" s="3" t="s">
        <v>3612</v>
      </c>
      <c r="C6406" s="3" t="s">
        <v>288</v>
      </c>
      <c r="D6406" s="3" t="s">
        <v>8318</v>
      </c>
      <c r="E6406" s="3" t="s">
        <v>291</v>
      </c>
      <c r="G6406" s="11" t="s">
        <v>18819</v>
      </c>
      <c r="H6406" s="3" t="s">
        <v>288</v>
      </c>
      <c r="I6406" s="3" t="s">
        <v>3610</v>
      </c>
      <c r="J6406" s="3" t="s">
        <v>9096</v>
      </c>
      <c r="K6406" s="3" t="s">
        <v>11324</v>
      </c>
    </row>
    <row r="6407" spans="1:11" x14ac:dyDescent="0.2">
      <c r="A6407" s="3">
        <f>3*(LEN(D6407)-LEN(SUBSTITUTE(D6407,"|","")))+LEN(D6407)+F6407</f>
        <v>8</v>
      </c>
      <c r="B6407" s="3" t="s">
        <v>1646</v>
      </c>
      <c r="C6407" s="3" t="s">
        <v>51</v>
      </c>
      <c r="D6407" s="3" t="s">
        <v>1644</v>
      </c>
      <c r="E6407" s="3" t="s">
        <v>32</v>
      </c>
      <c r="G6407" s="11" t="s">
        <v>18820</v>
      </c>
      <c r="H6407" s="3" t="s">
        <v>51</v>
      </c>
      <c r="I6407" s="3" t="s">
        <v>1644</v>
      </c>
      <c r="J6407" s="3" t="s">
        <v>9096</v>
      </c>
      <c r="K6407" s="3" t="s">
        <v>11322</v>
      </c>
    </row>
    <row r="6408" spans="1:11" x14ac:dyDescent="0.2">
      <c r="A6408" s="3">
        <f>3*(LEN(D6408)-LEN(SUBSTITUTE(D6408,"|","")))+LEN(D6408)+F6408</f>
        <v>8</v>
      </c>
      <c r="B6408" s="3" t="s">
        <v>1646</v>
      </c>
      <c r="C6408" s="3" t="s">
        <v>51</v>
      </c>
      <c r="D6408" s="3" t="s">
        <v>8320</v>
      </c>
      <c r="E6408" s="3" t="s">
        <v>32</v>
      </c>
      <c r="G6408" s="11" t="s">
        <v>18821</v>
      </c>
      <c r="H6408" s="3" t="s">
        <v>51</v>
      </c>
      <c r="I6408" s="3" t="s">
        <v>1644</v>
      </c>
      <c r="J6408" s="3" t="s">
        <v>9096</v>
      </c>
      <c r="K6408" s="3" t="s">
        <v>11322</v>
      </c>
    </row>
    <row r="6409" spans="1:11" x14ac:dyDescent="0.2">
      <c r="A6409" s="3">
        <f>3*(LEN(D6409)-LEN(SUBSTITUTE(D6409,"|","")))+LEN(D6409)+F6409</f>
        <v>8</v>
      </c>
      <c r="B6409" s="3" t="s">
        <v>4235</v>
      </c>
      <c r="C6409" s="3" t="s">
        <v>459</v>
      </c>
      <c r="D6409" s="3" t="s">
        <v>4233</v>
      </c>
      <c r="E6409" s="3" t="s">
        <v>32</v>
      </c>
      <c r="G6409" s="11" t="s">
        <v>18822</v>
      </c>
      <c r="H6409" s="3" t="s">
        <v>459</v>
      </c>
      <c r="I6409" s="3" t="s">
        <v>4233</v>
      </c>
      <c r="J6409" s="3" t="s">
        <v>9096</v>
      </c>
      <c r="K6409" s="3" t="s">
        <v>11324</v>
      </c>
    </row>
    <row r="6410" spans="1:11" x14ac:dyDescent="0.2">
      <c r="A6410" s="3">
        <f>3*(LEN(D6410)-LEN(SUBSTITUTE(D6410,"|","")))+LEN(D6410)+F6410</f>
        <v>8</v>
      </c>
      <c r="B6410" s="3" t="s">
        <v>5020</v>
      </c>
      <c r="C6410" s="3" t="s">
        <v>729</v>
      </c>
      <c r="D6410" s="3" t="s">
        <v>5018</v>
      </c>
      <c r="E6410" s="3" t="s">
        <v>32</v>
      </c>
      <c r="G6410" s="11" t="s">
        <v>18823</v>
      </c>
      <c r="H6410" s="3" t="s">
        <v>729</v>
      </c>
      <c r="I6410" s="3" t="s">
        <v>5018</v>
      </c>
      <c r="J6410" s="3" t="s">
        <v>9098</v>
      </c>
      <c r="K6410" s="3" t="s">
        <v>11324</v>
      </c>
    </row>
    <row r="6411" spans="1:11" x14ac:dyDescent="0.2">
      <c r="A6411" s="3">
        <f>3*(LEN(D6411)-LEN(SUBSTITUTE(D6411,"|","")))+LEN(D6411)+F6411</f>
        <v>8</v>
      </c>
      <c r="B6411" s="3" t="s">
        <v>5020</v>
      </c>
      <c r="C6411" s="3" t="s">
        <v>729</v>
      </c>
      <c r="D6411" s="3" t="s">
        <v>8321</v>
      </c>
      <c r="E6411" s="3" t="s">
        <v>32</v>
      </c>
      <c r="G6411" s="11" t="s">
        <v>18824</v>
      </c>
      <c r="H6411" s="3" t="s">
        <v>729</v>
      </c>
      <c r="I6411" s="3" t="s">
        <v>5018</v>
      </c>
      <c r="J6411" s="3" t="s">
        <v>9098</v>
      </c>
      <c r="K6411" s="3" t="s">
        <v>11324</v>
      </c>
    </row>
    <row r="6412" spans="1:11" x14ac:dyDescent="0.2">
      <c r="A6412" s="3">
        <f>3*(LEN(D6412)-LEN(SUBSTITUTE(D6412,"|","")))+LEN(D6412)+F6412</f>
        <v>8</v>
      </c>
      <c r="B6412" s="3" t="s">
        <v>1594</v>
      </c>
      <c r="C6412" s="3" t="s">
        <v>29</v>
      </c>
      <c r="D6412" s="3" t="s">
        <v>1592</v>
      </c>
      <c r="E6412" s="3" t="s">
        <v>32</v>
      </c>
      <c r="G6412" s="11" t="s">
        <v>18825</v>
      </c>
      <c r="H6412" s="3" t="s">
        <v>29</v>
      </c>
      <c r="I6412" s="3" t="s">
        <v>1592</v>
      </c>
      <c r="J6412" s="3" t="s">
        <v>9096</v>
      </c>
      <c r="K6412" s="3" t="s">
        <v>11324</v>
      </c>
    </row>
    <row r="6413" spans="1:11" x14ac:dyDescent="0.2">
      <c r="A6413" s="3">
        <f>3*(LEN(D6413)-LEN(SUBSTITUTE(D6413,"|","")))+LEN(D6413)+F6413</f>
        <v>8</v>
      </c>
      <c r="B6413" s="3" t="s">
        <v>1594</v>
      </c>
      <c r="C6413" s="3" t="s">
        <v>29</v>
      </c>
      <c r="D6413" s="3" t="s">
        <v>8324</v>
      </c>
      <c r="E6413" s="3" t="s">
        <v>32</v>
      </c>
      <c r="G6413" s="11" t="s">
        <v>18826</v>
      </c>
      <c r="H6413" s="3" t="s">
        <v>29</v>
      </c>
      <c r="I6413" s="3" t="s">
        <v>1592</v>
      </c>
      <c r="J6413" s="3" t="s">
        <v>9096</v>
      </c>
      <c r="K6413" s="3" t="s">
        <v>11324</v>
      </c>
    </row>
    <row r="6414" spans="1:11" x14ac:dyDescent="0.2">
      <c r="A6414" s="3">
        <f>3*(LEN(D6414)-LEN(SUBSTITUTE(D6414,"|","")))+LEN(D6414)+F6414</f>
        <v>8</v>
      </c>
      <c r="B6414" s="3" t="s">
        <v>4272</v>
      </c>
      <c r="C6414" s="3" t="s">
        <v>336</v>
      </c>
      <c r="D6414" s="3" t="s">
        <v>4270</v>
      </c>
      <c r="E6414" s="3" t="s">
        <v>32</v>
      </c>
      <c r="G6414" s="11" t="s">
        <v>18827</v>
      </c>
      <c r="H6414" s="3" t="s">
        <v>336</v>
      </c>
      <c r="I6414" s="3" t="s">
        <v>4270</v>
      </c>
      <c r="J6414" s="3" t="s">
        <v>9099</v>
      </c>
      <c r="K6414" s="3" t="s">
        <v>11324</v>
      </c>
    </row>
    <row r="6415" spans="1:11" x14ac:dyDescent="0.2">
      <c r="A6415" s="3">
        <f>3*(LEN(D6415)-LEN(SUBSTITUTE(D6415,"|","")))+LEN(D6415)+F6415</f>
        <v>8</v>
      </c>
      <c r="B6415" s="3" t="s">
        <v>4272</v>
      </c>
      <c r="C6415" s="3" t="s">
        <v>336</v>
      </c>
      <c r="D6415" s="3" t="s">
        <v>8326</v>
      </c>
      <c r="E6415" s="3" t="s">
        <v>32</v>
      </c>
      <c r="G6415" s="11" t="s">
        <v>18828</v>
      </c>
      <c r="H6415" s="3" t="s">
        <v>336</v>
      </c>
      <c r="I6415" s="3" t="s">
        <v>4270</v>
      </c>
      <c r="J6415" s="3" t="s">
        <v>9099</v>
      </c>
      <c r="K6415" s="3" t="s">
        <v>11324</v>
      </c>
    </row>
    <row r="6416" spans="1:11" x14ac:dyDescent="0.2">
      <c r="A6416" s="3">
        <f>3*(LEN(D6416)-LEN(SUBSTITUTE(D6416,"|","")))+LEN(D6416)+F6416</f>
        <v>8</v>
      </c>
      <c r="B6416" s="3" t="s">
        <v>2107</v>
      </c>
      <c r="C6416" s="3" t="s">
        <v>297</v>
      </c>
      <c r="D6416" s="3" t="s">
        <v>2105</v>
      </c>
      <c r="E6416" s="3" t="s">
        <v>1279</v>
      </c>
      <c r="G6416" s="11" t="s">
        <v>18829</v>
      </c>
      <c r="H6416" s="3" t="s">
        <v>297</v>
      </c>
      <c r="I6416" s="3" t="s">
        <v>2105</v>
      </c>
      <c r="J6416" s="3" t="s">
        <v>9098</v>
      </c>
      <c r="K6416" s="3" t="s">
        <v>11324</v>
      </c>
    </row>
    <row r="6417" spans="1:11" x14ac:dyDescent="0.2">
      <c r="A6417" s="3">
        <f>3*(LEN(D6417)-LEN(SUBSTITUTE(D6417,"|","")))+LEN(D6417)+F6417</f>
        <v>8</v>
      </c>
      <c r="B6417" s="3" t="s">
        <v>2107</v>
      </c>
      <c r="C6417" s="3" t="s">
        <v>297</v>
      </c>
      <c r="D6417" s="3" t="s">
        <v>8328</v>
      </c>
      <c r="E6417" s="3" t="s">
        <v>32</v>
      </c>
      <c r="G6417" s="11" t="s">
        <v>18830</v>
      </c>
      <c r="H6417" s="3" t="s">
        <v>297</v>
      </c>
      <c r="I6417" s="3" t="s">
        <v>2105</v>
      </c>
      <c r="J6417" s="3" t="s">
        <v>9098</v>
      </c>
      <c r="K6417" s="3" t="s">
        <v>11324</v>
      </c>
    </row>
    <row r="6418" spans="1:11" x14ac:dyDescent="0.2">
      <c r="A6418" s="3">
        <f>3*(LEN(D6418)-LEN(SUBSTITUTE(D6418,"|","")))+LEN(D6418)+F6418</f>
        <v>8</v>
      </c>
      <c r="B6418" s="3" t="s">
        <v>4331</v>
      </c>
      <c r="C6418" s="3" t="s">
        <v>459</v>
      </c>
      <c r="D6418" s="3" t="s">
        <v>8330</v>
      </c>
      <c r="E6418" s="3" t="s">
        <v>32</v>
      </c>
      <c r="G6418" s="11" t="s">
        <v>18831</v>
      </c>
      <c r="H6418" s="3" t="s">
        <v>459</v>
      </c>
      <c r="I6418" s="3" t="s">
        <v>4329</v>
      </c>
      <c r="J6418" s="3" t="s">
        <v>9096</v>
      </c>
      <c r="K6418" s="3" t="s">
        <v>11324</v>
      </c>
    </row>
    <row r="6419" spans="1:11" x14ac:dyDescent="0.2">
      <c r="A6419" s="3">
        <f>3*(LEN(D6419)-LEN(SUBSTITUTE(D6419,"|","")))+LEN(D6419)+F6419</f>
        <v>8</v>
      </c>
      <c r="B6419" s="3" t="s">
        <v>6535</v>
      </c>
      <c r="C6419" s="3" t="s">
        <v>459</v>
      </c>
      <c r="D6419" s="3" t="s">
        <v>8333</v>
      </c>
      <c r="E6419" s="3" t="s">
        <v>32</v>
      </c>
      <c r="G6419" s="11" t="s">
        <v>18832</v>
      </c>
      <c r="H6419" s="3" t="s">
        <v>459</v>
      </c>
      <c r="I6419" s="3" t="s">
        <v>6533</v>
      </c>
      <c r="J6419" s="3" t="s">
        <v>9096</v>
      </c>
      <c r="K6419" s="3" t="s">
        <v>11322</v>
      </c>
    </row>
    <row r="6420" spans="1:11" x14ac:dyDescent="0.2">
      <c r="A6420" s="3">
        <f>3*(LEN(D6420)-LEN(SUBSTITUTE(D6420,"|","")))+LEN(D6420)+F6420</f>
        <v>8</v>
      </c>
      <c r="B6420" s="3" t="s">
        <v>2953</v>
      </c>
      <c r="C6420" s="3" t="s">
        <v>40</v>
      </c>
      <c r="D6420" s="3" t="s">
        <v>8334</v>
      </c>
      <c r="E6420" s="3" t="s">
        <v>32</v>
      </c>
      <c r="G6420" s="11" t="s">
        <v>18833</v>
      </c>
      <c r="H6420" s="3" t="s">
        <v>40</v>
      </c>
      <c r="I6420" s="3" t="s">
        <v>2951</v>
      </c>
      <c r="J6420" s="3" t="s">
        <v>9098</v>
      </c>
      <c r="K6420" s="3" t="s">
        <v>11324</v>
      </c>
    </row>
    <row r="6421" spans="1:11" x14ac:dyDescent="0.2">
      <c r="A6421" s="3">
        <f>3*(LEN(D6421)-LEN(SUBSTITUTE(D6421,"|","")))+LEN(D6421)+F6421</f>
        <v>8</v>
      </c>
      <c r="B6421" s="3" t="s">
        <v>2956</v>
      </c>
      <c r="C6421" s="3" t="s">
        <v>1419</v>
      </c>
      <c r="D6421" s="3" t="s">
        <v>8335</v>
      </c>
      <c r="E6421" s="3" t="s">
        <v>32</v>
      </c>
      <c r="G6421" s="11" t="s">
        <v>18834</v>
      </c>
      <c r="H6421" s="3" t="s">
        <v>1419</v>
      </c>
      <c r="I6421" s="3" t="s">
        <v>2954</v>
      </c>
      <c r="J6421" s="3" t="s">
        <v>20106</v>
      </c>
      <c r="K6421" s="3" t="s">
        <v>11324</v>
      </c>
    </row>
    <row r="6422" spans="1:11" x14ac:dyDescent="0.2">
      <c r="A6422" s="3">
        <f>3*(LEN(D6422)-LEN(SUBSTITUTE(D6422,"|","")))+LEN(D6422)+F6422</f>
        <v>8</v>
      </c>
      <c r="B6422" s="3" t="s">
        <v>4455</v>
      </c>
      <c r="C6422" s="3" t="s">
        <v>6</v>
      </c>
      <c r="D6422" s="3" t="s">
        <v>8336</v>
      </c>
      <c r="E6422" s="3" t="s">
        <v>32</v>
      </c>
      <c r="G6422" s="11" t="s">
        <v>18835</v>
      </c>
      <c r="H6422" s="3" t="s">
        <v>6</v>
      </c>
      <c r="I6422" s="3" t="s">
        <v>4453</v>
      </c>
      <c r="J6422" s="3" t="s">
        <v>9096</v>
      </c>
      <c r="K6422" s="3" t="s">
        <v>11324</v>
      </c>
    </row>
    <row r="6423" spans="1:11" x14ac:dyDescent="0.2">
      <c r="A6423" s="3">
        <f>3*(LEN(D6423)-LEN(SUBSTITUTE(D6423,"|","")))+LEN(D6423)+F6423</f>
        <v>8</v>
      </c>
      <c r="B6423" s="3" t="s">
        <v>4452</v>
      </c>
      <c r="C6423" s="3" t="s">
        <v>6</v>
      </c>
      <c r="D6423" s="3" t="s">
        <v>8337</v>
      </c>
      <c r="E6423" s="3" t="s">
        <v>32</v>
      </c>
      <c r="G6423" s="11" t="s">
        <v>18836</v>
      </c>
      <c r="H6423" s="3" t="s">
        <v>6</v>
      </c>
      <c r="I6423" s="3" t="s">
        <v>4450</v>
      </c>
      <c r="J6423" s="3" t="s">
        <v>9096</v>
      </c>
      <c r="K6423" s="3" t="s">
        <v>11324</v>
      </c>
    </row>
    <row r="6424" spans="1:11" x14ac:dyDescent="0.2">
      <c r="A6424" s="3">
        <f>3*(LEN(D6424)-LEN(SUBSTITUTE(D6424,"|","")))+LEN(D6424)+F6424</f>
        <v>8</v>
      </c>
      <c r="B6424" s="3" t="s">
        <v>1135</v>
      </c>
      <c r="C6424" s="3" t="s">
        <v>288</v>
      </c>
      <c r="D6424" s="3" t="s">
        <v>8338</v>
      </c>
      <c r="E6424" s="3" t="s">
        <v>291</v>
      </c>
      <c r="G6424" s="11" t="s">
        <v>18837</v>
      </c>
      <c r="H6424" s="3" t="s">
        <v>288</v>
      </c>
      <c r="I6424" s="3" t="s">
        <v>1133</v>
      </c>
      <c r="J6424" s="3" t="s">
        <v>9096</v>
      </c>
      <c r="K6424" s="3" t="s">
        <v>11324</v>
      </c>
    </row>
    <row r="6425" spans="1:11" x14ac:dyDescent="0.2">
      <c r="A6425" s="3">
        <f>3*(LEN(D6425)-LEN(SUBSTITUTE(D6425,"|","")))+LEN(D6425)+F6425</f>
        <v>8</v>
      </c>
      <c r="B6425" s="3" t="s">
        <v>8176</v>
      </c>
      <c r="C6425" s="3" t="s">
        <v>4466</v>
      </c>
      <c r="D6425" s="3" t="s">
        <v>8339</v>
      </c>
      <c r="E6425" s="3" t="s">
        <v>32</v>
      </c>
      <c r="G6425" s="11" t="s">
        <v>18838</v>
      </c>
      <c r="H6425" s="3" t="s">
        <v>4466</v>
      </c>
      <c r="I6425" s="3" t="s">
        <v>3701</v>
      </c>
      <c r="J6425" s="3" t="s">
        <v>9100</v>
      </c>
      <c r="K6425" s="3" t="s">
        <v>11324</v>
      </c>
    </row>
    <row r="6426" spans="1:11" x14ac:dyDescent="0.2">
      <c r="A6426" s="3">
        <f>3*(LEN(D6426)-LEN(SUBSTITUTE(D6426,"|","")))+LEN(D6426)+F6426</f>
        <v>8</v>
      </c>
      <c r="B6426" s="3" t="s">
        <v>8179</v>
      </c>
      <c r="C6426" s="3" t="s">
        <v>4466</v>
      </c>
      <c r="D6426" s="3" t="s">
        <v>8340</v>
      </c>
      <c r="E6426" s="3" t="s">
        <v>32</v>
      </c>
      <c r="G6426" s="11" t="s">
        <v>18839</v>
      </c>
      <c r="H6426" s="3" t="s">
        <v>4466</v>
      </c>
      <c r="I6426" s="3" t="s">
        <v>8177</v>
      </c>
      <c r="J6426" s="3" t="s">
        <v>9100</v>
      </c>
      <c r="K6426" s="3" t="s">
        <v>11324</v>
      </c>
    </row>
    <row r="6427" spans="1:11" x14ac:dyDescent="0.2">
      <c r="A6427" s="3">
        <f>3*(LEN(D6427)-LEN(SUBSTITUTE(D6427,"|","")))+LEN(D6427)+F6427</f>
        <v>8</v>
      </c>
      <c r="B6427" s="3" t="s">
        <v>7975</v>
      </c>
      <c r="C6427" s="3" t="s">
        <v>4466</v>
      </c>
      <c r="D6427" s="3" t="s">
        <v>8341</v>
      </c>
      <c r="E6427" s="3" t="s">
        <v>32</v>
      </c>
      <c r="G6427" s="11" t="s">
        <v>18840</v>
      </c>
      <c r="H6427" s="3" t="s">
        <v>4466</v>
      </c>
      <c r="I6427" s="3" t="s">
        <v>7974</v>
      </c>
      <c r="J6427" s="3" t="s">
        <v>9100</v>
      </c>
      <c r="K6427" s="3" t="s">
        <v>11324</v>
      </c>
    </row>
    <row r="6428" spans="1:11" x14ac:dyDescent="0.2">
      <c r="A6428" s="3">
        <f>3*(LEN(D6428)-LEN(SUBSTITUTE(D6428,"|","")))+LEN(D6428)+F6428</f>
        <v>8</v>
      </c>
      <c r="B6428" s="3" t="s">
        <v>7973</v>
      </c>
      <c r="C6428" s="3" t="s">
        <v>4466</v>
      </c>
      <c r="D6428" s="3" t="s">
        <v>8342</v>
      </c>
      <c r="E6428" s="3" t="s">
        <v>32</v>
      </c>
      <c r="G6428" s="11" t="s">
        <v>18841</v>
      </c>
      <c r="H6428" s="3" t="s">
        <v>4466</v>
      </c>
      <c r="I6428" s="3" t="s">
        <v>7972</v>
      </c>
      <c r="J6428" s="3" t="s">
        <v>9100</v>
      </c>
      <c r="K6428" s="3" t="s">
        <v>11324</v>
      </c>
    </row>
    <row r="6429" spans="1:11" x14ac:dyDescent="0.2">
      <c r="A6429" s="3">
        <f>3*(LEN(D6429)-LEN(SUBSTITUTE(D6429,"|","")))+LEN(D6429)+F6429</f>
        <v>8</v>
      </c>
      <c r="B6429" s="3" t="s">
        <v>7971</v>
      </c>
      <c r="C6429" s="3" t="s">
        <v>4466</v>
      </c>
      <c r="D6429" s="3" t="s">
        <v>8343</v>
      </c>
      <c r="E6429" s="3" t="s">
        <v>32</v>
      </c>
      <c r="G6429" s="11" t="s">
        <v>18842</v>
      </c>
      <c r="H6429" s="3" t="s">
        <v>4466</v>
      </c>
      <c r="I6429" s="3" t="s">
        <v>7970</v>
      </c>
      <c r="J6429" s="3" t="s">
        <v>9100</v>
      </c>
      <c r="K6429" s="3" t="s">
        <v>11324</v>
      </c>
    </row>
    <row r="6430" spans="1:11" x14ac:dyDescent="0.2">
      <c r="A6430" s="3">
        <f>3*(LEN(D6430)-LEN(SUBSTITUTE(D6430,"|","")))+LEN(D6430)+F6430</f>
        <v>8</v>
      </c>
      <c r="B6430" s="3" t="s">
        <v>7969</v>
      </c>
      <c r="C6430" s="3" t="s">
        <v>4466</v>
      </c>
      <c r="D6430" s="3" t="s">
        <v>8344</v>
      </c>
      <c r="E6430" s="3" t="s">
        <v>32</v>
      </c>
      <c r="G6430" s="11" t="s">
        <v>18843</v>
      </c>
      <c r="H6430" s="3" t="s">
        <v>4466</v>
      </c>
      <c r="I6430" s="3" t="s">
        <v>7968</v>
      </c>
      <c r="J6430" s="3" t="s">
        <v>9100</v>
      </c>
      <c r="K6430" s="3" t="s">
        <v>11324</v>
      </c>
    </row>
    <row r="6431" spans="1:11" x14ac:dyDescent="0.2">
      <c r="A6431" s="3">
        <f>3*(LEN(D6431)-LEN(SUBSTITUTE(D6431,"|","")))+LEN(D6431)+F6431</f>
        <v>8</v>
      </c>
      <c r="B6431" s="3" t="s">
        <v>4473</v>
      </c>
      <c r="C6431" s="3" t="s">
        <v>137</v>
      </c>
      <c r="D6431" s="3" t="s">
        <v>8345</v>
      </c>
      <c r="E6431" s="3" t="s">
        <v>32</v>
      </c>
      <c r="G6431" s="11" t="s">
        <v>18844</v>
      </c>
      <c r="H6431" s="3" t="s">
        <v>137</v>
      </c>
      <c r="I6431" s="3" t="s">
        <v>4471</v>
      </c>
      <c r="J6431" s="3" t="s">
        <v>9097</v>
      </c>
      <c r="K6431" s="3" t="s">
        <v>11324</v>
      </c>
    </row>
    <row r="6432" spans="1:11" x14ac:dyDescent="0.2">
      <c r="A6432" s="3">
        <f>3*(LEN(D6432)-LEN(SUBSTITUTE(D6432,"|","")))+LEN(D6432)+F6432</f>
        <v>8</v>
      </c>
      <c r="B6432" s="3" t="s">
        <v>5690</v>
      </c>
      <c r="C6432" s="3" t="s">
        <v>1681</v>
      </c>
      <c r="D6432" s="3" t="s">
        <v>8346</v>
      </c>
      <c r="E6432" s="3" t="s">
        <v>32</v>
      </c>
      <c r="G6432" s="11" t="s">
        <v>18845</v>
      </c>
      <c r="H6432" s="3" t="s">
        <v>1681</v>
      </c>
      <c r="I6432" s="3" t="s">
        <v>5688</v>
      </c>
      <c r="J6432" s="3" t="s">
        <v>9096</v>
      </c>
      <c r="K6432" s="3" t="s">
        <v>11324</v>
      </c>
    </row>
    <row r="6433" spans="1:11" x14ac:dyDescent="0.2">
      <c r="A6433" s="3">
        <f>3*(LEN(D6433)-LEN(SUBSTITUTE(D6433,"|","")))+LEN(D6433)+F6433</f>
        <v>8</v>
      </c>
      <c r="B6433" s="3" t="s">
        <v>3322</v>
      </c>
      <c r="C6433" s="3" t="s">
        <v>2846</v>
      </c>
      <c r="D6433" s="3" t="s">
        <v>8347</v>
      </c>
      <c r="E6433" s="3" t="s">
        <v>32</v>
      </c>
      <c r="G6433" s="11" t="s">
        <v>18846</v>
      </c>
      <c r="H6433" s="3" t="s">
        <v>2846</v>
      </c>
      <c r="I6433" s="3" t="s">
        <v>3320</v>
      </c>
      <c r="J6433" s="3" t="s">
        <v>9096</v>
      </c>
      <c r="K6433" s="3" t="s">
        <v>11324</v>
      </c>
    </row>
    <row r="6434" spans="1:11" x14ac:dyDescent="0.2">
      <c r="A6434" s="3">
        <f>3*(LEN(D6434)-LEN(SUBSTITUTE(D6434,"|","")))+LEN(D6434)+F6434</f>
        <v>8</v>
      </c>
      <c r="B6434" s="3" t="s">
        <v>2424</v>
      </c>
      <c r="C6434" s="3" t="s">
        <v>40</v>
      </c>
      <c r="D6434" s="3" t="s">
        <v>8349</v>
      </c>
      <c r="E6434" s="3" t="s">
        <v>32</v>
      </c>
      <c r="G6434" s="11" t="s">
        <v>18847</v>
      </c>
      <c r="H6434" s="3" t="s">
        <v>40</v>
      </c>
      <c r="I6434" s="3" t="s">
        <v>2422</v>
      </c>
      <c r="J6434" s="3" t="s">
        <v>9098</v>
      </c>
      <c r="K6434" s="3" t="s">
        <v>11324</v>
      </c>
    </row>
    <row r="6435" spans="1:11" x14ac:dyDescent="0.2">
      <c r="A6435" s="3">
        <f>3*(LEN(D6435)-LEN(SUBSTITUTE(D6435,"|","")))+LEN(D6435)+F6435</f>
        <v>8</v>
      </c>
      <c r="B6435" s="3" t="s">
        <v>7395</v>
      </c>
      <c r="C6435" s="3" t="s">
        <v>729</v>
      </c>
      <c r="D6435" s="3" t="s">
        <v>8350</v>
      </c>
      <c r="E6435" s="3" t="s">
        <v>32</v>
      </c>
      <c r="G6435" s="11" t="s">
        <v>18848</v>
      </c>
      <c r="H6435" s="3" t="s">
        <v>729</v>
      </c>
      <c r="I6435" s="3" t="s">
        <v>7393</v>
      </c>
      <c r="J6435" s="3" t="s">
        <v>9098</v>
      </c>
      <c r="K6435" s="3" t="s">
        <v>11324</v>
      </c>
    </row>
    <row r="6436" spans="1:11" x14ac:dyDescent="0.2">
      <c r="A6436" s="3">
        <f>3*(LEN(D6436)-LEN(SUBSTITUTE(D6436,"|","")))+LEN(D6436)+F6436</f>
        <v>8</v>
      </c>
      <c r="B6436" s="3" t="s">
        <v>7395</v>
      </c>
      <c r="C6436" s="3" t="s">
        <v>729</v>
      </c>
      <c r="D6436" s="3" t="s">
        <v>8351</v>
      </c>
      <c r="E6436" s="3" t="s">
        <v>32</v>
      </c>
      <c r="G6436" s="11" t="s">
        <v>18849</v>
      </c>
      <c r="H6436" s="3" t="s">
        <v>729</v>
      </c>
      <c r="I6436" s="3" t="s">
        <v>7393</v>
      </c>
      <c r="J6436" s="3" t="s">
        <v>9098</v>
      </c>
      <c r="K6436" s="3" t="s">
        <v>11324</v>
      </c>
    </row>
    <row r="6437" spans="1:11" x14ac:dyDescent="0.2">
      <c r="A6437" s="3">
        <f>3*(LEN(D6437)-LEN(SUBSTITUTE(D6437,"|","")))+LEN(D6437)+F6437</f>
        <v>8</v>
      </c>
      <c r="B6437" s="3" t="s">
        <v>7398</v>
      </c>
      <c r="C6437" s="3" t="s">
        <v>1850</v>
      </c>
      <c r="D6437" s="3" t="s">
        <v>8352</v>
      </c>
      <c r="E6437" s="3" t="s">
        <v>32</v>
      </c>
      <c r="G6437" s="11" t="s">
        <v>18850</v>
      </c>
      <c r="H6437" s="3" t="s">
        <v>1850</v>
      </c>
      <c r="I6437" s="3" t="s">
        <v>5191</v>
      </c>
      <c r="J6437" s="3" t="s">
        <v>9096</v>
      </c>
      <c r="K6437" s="3" t="s">
        <v>11324</v>
      </c>
    </row>
    <row r="6438" spans="1:11" x14ac:dyDescent="0.2">
      <c r="A6438" s="3">
        <f>3*(LEN(D6438)-LEN(SUBSTITUTE(D6438,"|","")))+LEN(D6438)+F6438</f>
        <v>8</v>
      </c>
      <c r="B6438" s="3" t="s">
        <v>3594</v>
      </c>
      <c r="C6438" s="3" t="s">
        <v>3591</v>
      </c>
      <c r="D6438" s="3" t="s">
        <v>8353</v>
      </c>
      <c r="E6438" s="3" t="s">
        <v>32</v>
      </c>
      <c r="G6438" s="11" t="s">
        <v>18851</v>
      </c>
      <c r="H6438" s="3" t="s">
        <v>3591</v>
      </c>
      <c r="I6438" s="3" t="s">
        <v>3592</v>
      </c>
      <c r="J6438" s="3" t="s">
        <v>9099</v>
      </c>
      <c r="K6438" s="3" t="s">
        <v>11324</v>
      </c>
    </row>
    <row r="6439" spans="1:11" x14ac:dyDescent="0.2">
      <c r="A6439" s="3">
        <f>3*(LEN(D6439)-LEN(SUBSTITUTE(D6439,"|","")))+LEN(D6439)+F6439</f>
        <v>8</v>
      </c>
      <c r="B6439" s="3" t="s">
        <v>1910</v>
      </c>
      <c r="C6439" s="3" t="s">
        <v>51</v>
      </c>
      <c r="D6439" s="3" t="s">
        <v>8354</v>
      </c>
      <c r="E6439" s="3" t="s">
        <v>32</v>
      </c>
      <c r="G6439" s="11" t="s">
        <v>18852</v>
      </c>
      <c r="H6439" s="3" t="s">
        <v>51</v>
      </c>
      <c r="I6439" s="3" t="s">
        <v>1908</v>
      </c>
      <c r="J6439" s="3" t="s">
        <v>9096</v>
      </c>
      <c r="K6439" s="3" t="s">
        <v>11324</v>
      </c>
    </row>
    <row r="6440" spans="1:11" x14ac:dyDescent="0.2">
      <c r="A6440" s="3">
        <f>3*(LEN(D6440)-LEN(SUBSTITUTE(D6440,"|","")))+LEN(D6440)+F6440</f>
        <v>8</v>
      </c>
      <c r="B6440" s="3" t="s">
        <v>7429</v>
      </c>
      <c r="C6440" s="3" t="s">
        <v>3591</v>
      </c>
      <c r="D6440" s="3" t="s">
        <v>8359</v>
      </c>
      <c r="E6440" s="3" t="s">
        <v>32</v>
      </c>
      <c r="G6440" s="11" t="s">
        <v>18853</v>
      </c>
      <c r="H6440" s="3" t="s">
        <v>3591</v>
      </c>
      <c r="I6440" s="3" t="s">
        <v>7427</v>
      </c>
      <c r="J6440" s="3" t="s">
        <v>9099</v>
      </c>
      <c r="K6440" s="3" t="s">
        <v>11324</v>
      </c>
    </row>
    <row r="6441" spans="1:11" x14ac:dyDescent="0.2">
      <c r="A6441" s="3">
        <f>3*(LEN(D6441)-LEN(SUBSTITUTE(D6441,"|","")))+LEN(D6441)+F6441</f>
        <v>8</v>
      </c>
      <c r="B6441" s="3" t="s">
        <v>4272</v>
      </c>
      <c r="C6441" s="3" t="s">
        <v>336</v>
      </c>
      <c r="D6441" s="3" t="s">
        <v>8361</v>
      </c>
      <c r="E6441" s="3" t="s">
        <v>32</v>
      </c>
      <c r="G6441" s="11" t="s">
        <v>18854</v>
      </c>
      <c r="H6441" s="3" t="s">
        <v>336</v>
      </c>
      <c r="I6441" s="3" t="s">
        <v>4270</v>
      </c>
      <c r="J6441" s="3" t="s">
        <v>9099</v>
      </c>
      <c r="K6441" s="3" t="s">
        <v>11324</v>
      </c>
    </row>
    <row r="6442" spans="1:11" x14ac:dyDescent="0.2">
      <c r="A6442" s="3">
        <f>3*(LEN(D6442)-LEN(SUBSTITUTE(D6442,"|","")))+LEN(D6442)+F6442</f>
        <v>8</v>
      </c>
      <c r="B6442" s="3" t="s">
        <v>4279</v>
      </c>
      <c r="C6442" s="3" t="s">
        <v>1725</v>
      </c>
      <c r="D6442" s="3" t="s">
        <v>8362</v>
      </c>
      <c r="E6442" s="3" t="s">
        <v>32</v>
      </c>
      <c r="G6442" s="11" t="s">
        <v>18855</v>
      </c>
      <c r="H6442" s="3" t="s">
        <v>1725</v>
      </c>
      <c r="I6442" s="3" t="s">
        <v>4277</v>
      </c>
      <c r="J6442" s="3" t="s">
        <v>9097</v>
      </c>
      <c r="K6442" s="3" t="s">
        <v>11324</v>
      </c>
    </row>
    <row r="6443" spans="1:11" x14ac:dyDescent="0.2">
      <c r="A6443" s="3">
        <f>3*(LEN(D6443)-LEN(SUBSTITUTE(D6443,"|","")))+LEN(D6443)+F6443</f>
        <v>8</v>
      </c>
      <c r="B6443" s="3" t="s">
        <v>8111</v>
      </c>
      <c r="C6443" s="3" t="s">
        <v>1520</v>
      </c>
      <c r="D6443" s="3" t="s">
        <v>8363</v>
      </c>
      <c r="E6443" s="3" t="s">
        <v>32</v>
      </c>
      <c r="G6443" s="11" t="s">
        <v>18856</v>
      </c>
      <c r="H6443" s="3" t="s">
        <v>1520</v>
      </c>
      <c r="I6443" s="3" t="s">
        <v>7659</v>
      </c>
      <c r="J6443" s="3" t="s">
        <v>9096</v>
      </c>
      <c r="K6443" s="3" t="s">
        <v>11324</v>
      </c>
    </row>
    <row r="6444" spans="1:11" x14ac:dyDescent="0.2">
      <c r="A6444" s="3">
        <f>3*(LEN(D6444)-LEN(SUBSTITUTE(D6444,"|","")))+LEN(D6444)+F6444</f>
        <v>8</v>
      </c>
      <c r="B6444" s="3" t="s">
        <v>5744</v>
      </c>
      <c r="C6444" s="3" t="s">
        <v>1317</v>
      </c>
      <c r="D6444" s="3" t="s">
        <v>8364</v>
      </c>
      <c r="E6444" s="3" t="s">
        <v>32</v>
      </c>
      <c r="G6444" s="11" t="s">
        <v>18857</v>
      </c>
      <c r="H6444" s="3" t="s">
        <v>1317</v>
      </c>
      <c r="I6444" s="3" t="s">
        <v>5742</v>
      </c>
      <c r="J6444" s="3" t="s">
        <v>9099</v>
      </c>
      <c r="K6444" s="3" t="s">
        <v>11324</v>
      </c>
    </row>
    <row r="6445" spans="1:11" x14ac:dyDescent="0.2">
      <c r="A6445" s="3">
        <f>3*(LEN(D6445)-LEN(SUBSTITUTE(D6445,"|","")))+LEN(D6445)+F6445</f>
        <v>8</v>
      </c>
      <c r="B6445" s="3" t="s">
        <v>2561</v>
      </c>
      <c r="C6445" s="3" t="s">
        <v>288</v>
      </c>
      <c r="D6445" s="3" t="s">
        <v>8365</v>
      </c>
      <c r="E6445" s="3" t="s">
        <v>291</v>
      </c>
      <c r="G6445" s="11" t="s">
        <v>18858</v>
      </c>
      <c r="H6445" s="3" t="s">
        <v>288</v>
      </c>
      <c r="I6445" s="3" t="s">
        <v>2559</v>
      </c>
      <c r="J6445" s="3" t="s">
        <v>9096</v>
      </c>
      <c r="K6445" s="3" t="s">
        <v>11324</v>
      </c>
    </row>
    <row r="6446" spans="1:11" x14ac:dyDescent="0.2">
      <c r="A6446" s="3">
        <f>3*(LEN(D6446)-LEN(SUBSTITUTE(D6446,"|","")))+LEN(D6446)+F6446</f>
        <v>8</v>
      </c>
      <c r="B6446" s="3" t="s">
        <v>5263</v>
      </c>
      <c r="C6446" s="3" t="s">
        <v>4893</v>
      </c>
      <c r="D6446" s="3" t="s">
        <v>8366</v>
      </c>
      <c r="E6446" s="3" t="s">
        <v>32</v>
      </c>
      <c r="G6446" s="11" t="s">
        <v>18859</v>
      </c>
      <c r="H6446" s="3" t="s">
        <v>4893</v>
      </c>
      <c r="I6446" s="3" t="s">
        <v>5261</v>
      </c>
      <c r="J6446" s="3" t="s">
        <v>20106</v>
      </c>
      <c r="K6446" s="3" t="s">
        <v>11324</v>
      </c>
    </row>
    <row r="6447" spans="1:11" x14ac:dyDescent="0.2">
      <c r="A6447" s="3">
        <f>3*(LEN(D6447)-LEN(SUBSTITUTE(D6447,"|","")))+LEN(D6447)+F6447</f>
        <v>8</v>
      </c>
      <c r="B6447" s="3" t="s">
        <v>7983</v>
      </c>
      <c r="C6447" s="3" t="s">
        <v>2649</v>
      </c>
      <c r="D6447" s="3" t="s">
        <v>8367</v>
      </c>
      <c r="E6447" s="3" t="s">
        <v>2652</v>
      </c>
      <c r="G6447" s="11" t="s">
        <v>18860</v>
      </c>
      <c r="H6447" s="3" t="s">
        <v>2649</v>
      </c>
      <c r="I6447" s="3" t="s">
        <v>7982</v>
      </c>
      <c r="J6447" s="3" t="s">
        <v>9096</v>
      </c>
      <c r="K6447" s="3" t="s">
        <v>11324</v>
      </c>
    </row>
    <row r="6448" spans="1:11" x14ac:dyDescent="0.2">
      <c r="A6448" s="3">
        <f>3*(LEN(D6448)-LEN(SUBSTITUTE(D6448,"|","")))+LEN(D6448)+F6448</f>
        <v>8</v>
      </c>
      <c r="B6448" s="3" t="s">
        <v>3652</v>
      </c>
      <c r="C6448" s="3" t="s">
        <v>6</v>
      </c>
      <c r="D6448" s="3" t="s">
        <v>8368</v>
      </c>
      <c r="E6448" s="3" t="s">
        <v>32</v>
      </c>
      <c r="G6448" s="11" t="s">
        <v>18861</v>
      </c>
      <c r="H6448" s="3" t="s">
        <v>6</v>
      </c>
      <c r="I6448" s="3" t="s">
        <v>3650</v>
      </c>
      <c r="J6448" s="3" t="s">
        <v>9096</v>
      </c>
      <c r="K6448" s="3" t="s">
        <v>11324</v>
      </c>
    </row>
    <row r="6449" spans="1:11" x14ac:dyDescent="0.2">
      <c r="A6449" s="3">
        <f>3*(LEN(D6449)-LEN(SUBSTITUTE(D6449,"|","")))+LEN(D6449)+F6449</f>
        <v>8</v>
      </c>
      <c r="B6449" s="3" t="s">
        <v>5780</v>
      </c>
      <c r="C6449" s="3" t="s">
        <v>1681</v>
      </c>
      <c r="D6449" s="3" t="s">
        <v>8369</v>
      </c>
      <c r="E6449" s="3" t="s">
        <v>32</v>
      </c>
      <c r="G6449" s="11" t="s">
        <v>18862</v>
      </c>
      <c r="H6449" s="3" t="s">
        <v>1681</v>
      </c>
      <c r="I6449" s="3" t="s">
        <v>5778</v>
      </c>
      <c r="J6449" s="3" t="s">
        <v>9096</v>
      </c>
      <c r="K6449" s="3" t="s">
        <v>11324</v>
      </c>
    </row>
    <row r="6450" spans="1:11" x14ac:dyDescent="0.2">
      <c r="A6450" s="3">
        <f>3*(LEN(D6450)-LEN(SUBSTITUTE(D6450,"|","")))+LEN(D6450)+F6450</f>
        <v>8</v>
      </c>
      <c r="B6450" s="3" t="s">
        <v>5783</v>
      </c>
      <c r="C6450" s="3" t="s">
        <v>1681</v>
      </c>
      <c r="D6450" s="3" t="s">
        <v>8370</v>
      </c>
      <c r="E6450" s="3" t="s">
        <v>32</v>
      </c>
      <c r="G6450" s="11" t="s">
        <v>18863</v>
      </c>
      <c r="H6450" s="3" t="s">
        <v>1681</v>
      </c>
      <c r="I6450" s="3" t="s">
        <v>5781</v>
      </c>
      <c r="J6450" s="3" t="s">
        <v>9096</v>
      </c>
      <c r="K6450" s="3" t="s">
        <v>11324</v>
      </c>
    </row>
    <row r="6451" spans="1:11" x14ac:dyDescent="0.2">
      <c r="A6451" s="3">
        <f>3*(LEN(D6451)-LEN(SUBSTITUTE(D6451,"|","")))+LEN(D6451)+F6451</f>
        <v>8</v>
      </c>
      <c r="B6451" s="3" t="s">
        <v>8118</v>
      </c>
      <c r="C6451" s="3" t="s">
        <v>1520</v>
      </c>
      <c r="D6451" s="3" t="s">
        <v>8373</v>
      </c>
      <c r="E6451" s="3" t="s">
        <v>32</v>
      </c>
      <c r="G6451" s="11" t="s">
        <v>18864</v>
      </c>
      <c r="H6451" s="3" t="s">
        <v>1520</v>
      </c>
      <c r="I6451" s="3" t="s">
        <v>8117</v>
      </c>
      <c r="J6451" s="3" t="s">
        <v>9096</v>
      </c>
      <c r="K6451" s="3" t="s">
        <v>11324</v>
      </c>
    </row>
    <row r="6452" spans="1:11" x14ac:dyDescent="0.2">
      <c r="A6452" s="3">
        <f>3*(LEN(D6452)-LEN(SUBSTITUTE(D6452,"|","")))+LEN(D6452)+F6452</f>
        <v>8</v>
      </c>
      <c r="B6452" s="3" t="s">
        <v>8122</v>
      </c>
      <c r="C6452" s="3" t="s">
        <v>1520</v>
      </c>
      <c r="D6452" s="3" t="s">
        <v>8375</v>
      </c>
      <c r="E6452" s="3" t="s">
        <v>32</v>
      </c>
      <c r="G6452" s="11" t="s">
        <v>18865</v>
      </c>
      <c r="H6452" s="3" t="s">
        <v>1520</v>
      </c>
      <c r="I6452" s="3" t="s">
        <v>8121</v>
      </c>
      <c r="J6452" s="3" t="s">
        <v>9096</v>
      </c>
      <c r="K6452" s="3" t="s">
        <v>11324</v>
      </c>
    </row>
    <row r="6453" spans="1:11" x14ac:dyDescent="0.2">
      <c r="A6453" s="3">
        <f>3*(LEN(D6453)-LEN(SUBSTITUTE(D6453,"|","")))+LEN(D6453)+F6453</f>
        <v>8</v>
      </c>
      <c r="B6453" s="3" t="s">
        <v>8260</v>
      </c>
      <c r="C6453" s="3" t="s">
        <v>6</v>
      </c>
      <c r="D6453" s="3" t="s">
        <v>8259</v>
      </c>
      <c r="E6453" s="3" t="s">
        <v>32</v>
      </c>
      <c r="F6453" s="4">
        <v>-10</v>
      </c>
      <c r="G6453" s="11" t="s">
        <v>18866</v>
      </c>
      <c r="H6453" s="3" t="s">
        <v>6</v>
      </c>
      <c r="I6453" s="3" t="s">
        <v>8258</v>
      </c>
      <c r="J6453" s="3" t="s">
        <v>9096</v>
      </c>
      <c r="K6453" s="3" t="s">
        <v>11324</v>
      </c>
    </row>
    <row r="6454" spans="1:11" x14ac:dyDescent="0.2">
      <c r="A6454" s="3">
        <f>3*(LEN(D6454)-LEN(SUBSTITUTE(D6454,"|","")))+LEN(D6454)+F6454</f>
        <v>8</v>
      </c>
      <c r="B6454" s="3" t="s">
        <v>8263</v>
      </c>
      <c r="C6454" s="3" t="s">
        <v>6</v>
      </c>
      <c r="D6454" s="3" t="s">
        <v>8262</v>
      </c>
      <c r="E6454" s="3" t="s">
        <v>32</v>
      </c>
      <c r="F6454" s="4">
        <v>-10</v>
      </c>
      <c r="G6454" s="11" t="s">
        <v>18867</v>
      </c>
      <c r="H6454" s="3" t="s">
        <v>6</v>
      </c>
      <c r="I6454" s="3" t="s">
        <v>8261</v>
      </c>
      <c r="J6454" s="3" t="s">
        <v>9096</v>
      </c>
      <c r="K6454" s="3" t="s">
        <v>11324</v>
      </c>
    </row>
    <row r="6455" spans="1:11" x14ac:dyDescent="0.2">
      <c r="A6455" s="3">
        <f>3*(LEN(D6455)-LEN(SUBSTITUTE(D6455,"|","")))+LEN(D6455)+F6455</f>
        <v>8</v>
      </c>
      <c r="B6455" s="3" t="s">
        <v>3332</v>
      </c>
      <c r="C6455" s="3" t="s">
        <v>1850</v>
      </c>
      <c r="D6455" s="3" t="s">
        <v>3332</v>
      </c>
      <c r="E6455" s="3" t="s">
        <v>32</v>
      </c>
      <c r="G6455" s="11" t="s">
        <v>18868</v>
      </c>
      <c r="H6455" s="3" t="s">
        <v>1850</v>
      </c>
      <c r="I6455" s="3" t="s">
        <v>3330</v>
      </c>
      <c r="J6455" s="3" t="s">
        <v>9096</v>
      </c>
      <c r="K6455" s="3" t="s">
        <v>11323</v>
      </c>
    </row>
    <row r="6456" spans="1:11" x14ac:dyDescent="0.2">
      <c r="A6456" s="3">
        <f>3*(LEN(D6456)-LEN(SUBSTITUTE(D6456,"|","")))+LEN(D6456)+F6456</f>
        <v>8</v>
      </c>
      <c r="B6456" s="3" t="s">
        <v>1764</v>
      </c>
      <c r="C6456" s="3" t="s">
        <v>51</v>
      </c>
      <c r="D6456" s="3" t="s">
        <v>1762</v>
      </c>
      <c r="E6456" s="3" t="s">
        <v>32</v>
      </c>
      <c r="G6456" s="11" t="s">
        <v>18869</v>
      </c>
      <c r="H6456" s="3" t="s">
        <v>51</v>
      </c>
      <c r="I6456" s="3" t="s">
        <v>1762</v>
      </c>
      <c r="J6456" s="3" t="s">
        <v>9096</v>
      </c>
      <c r="K6456" s="3" t="s">
        <v>11324</v>
      </c>
    </row>
    <row r="6457" spans="1:11" x14ac:dyDescent="0.2">
      <c r="A6457" s="3">
        <f>3*(LEN(D6457)-LEN(SUBSTITUTE(D6457,"|","")))+LEN(D6457)+F6457</f>
        <v>8</v>
      </c>
      <c r="B6457" s="3" t="s">
        <v>1764</v>
      </c>
      <c r="C6457" s="3" t="s">
        <v>51</v>
      </c>
      <c r="D6457" s="3" t="s">
        <v>8299</v>
      </c>
      <c r="E6457" s="3" t="s">
        <v>32</v>
      </c>
      <c r="G6457" s="11" t="s">
        <v>18870</v>
      </c>
      <c r="H6457" s="3" t="s">
        <v>51</v>
      </c>
      <c r="I6457" s="3" t="s">
        <v>1762</v>
      </c>
      <c r="J6457" s="3" t="s">
        <v>9096</v>
      </c>
      <c r="K6457" s="3" t="s">
        <v>11324</v>
      </c>
    </row>
    <row r="6458" spans="1:11" x14ac:dyDescent="0.2">
      <c r="A6458" s="3">
        <f>3*(LEN(D6458)-LEN(SUBSTITUTE(D6458,"|","")))+LEN(D6458)+F6458</f>
        <v>8</v>
      </c>
      <c r="B6458" s="3" t="s">
        <v>3202</v>
      </c>
      <c r="C6458" s="3" t="s">
        <v>588</v>
      </c>
      <c r="D6458" s="3" t="s">
        <v>3200</v>
      </c>
      <c r="E6458" s="3" t="s">
        <v>32</v>
      </c>
      <c r="G6458" s="11" t="s">
        <v>18871</v>
      </c>
      <c r="H6458" s="3" t="s">
        <v>588</v>
      </c>
      <c r="I6458" s="3" t="s">
        <v>3200</v>
      </c>
      <c r="J6458" s="3" t="s">
        <v>9097</v>
      </c>
      <c r="K6458" s="3" t="s">
        <v>11324</v>
      </c>
    </row>
    <row r="6459" spans="1:11" x14ac:dyDescent="0.2">
      <c r="A6459" s="3">
        <f>3*(LEN(D6459)-LEN(SUBSTITUTE(D6459,"|","")))+LEN(D6459)+F6459</f>
        <v>8</v>
      </c>
      <c r="B6459" s="3" t="s">
        <v>3202</v>
      </c>
      <c r="C6459" s="3" t="s">
        <v>588</v>
      </c>
      <c r="D6459" s="3" t="s">
        <v>8331</v>
      </c>
      <c r="E6459" s="3" t="s">
        <v>32</v>
      </c>
      <c r="G6459" s="11" t="s">
        <v>18872</v>
      </c>
      <c r="H6459" s="3" t="s">
        <v>588</v>
      </c>
      <c r="I6459" s="3" t="s">
        <v>3200</v>
      </c>
      <c r="J6459" s="3" t="s">
        <v>9097</v>
      </c>
      <c r="K6459" s="3" t="s">
        <v>11324</v>
      </c>
    </row>
    <row r="6460" spans="1:11" x14ac:dyDescent="0.2">
      <c r="A6460" s="3">
        <f>3*(LEN(D6460)-LEN(SUBSTITUTE(D6460,"|","")))+LEN(D6460)+F6460</f>
        <v>8</v>
      </c>
      <c r="B6460" s="3" t="s">
        <v>744</v>
      </c>
      <c r="C6460" s="3" t="s">
        <v>6</v>
      </c>
      <c r="D6460" s="3" t="s">
        <v>8379</v>
      </c>
      <c r="E6460" s="3" t="s">
        <v>32</v>
      </c>
      <c r="G6460" s="11" t="s">
        <v>18873</v>
      </c>
      <c r="H6460" s="3" t="s">
        <v>6</v>
      </c>
      <c r="I6460" s="3" t="s">
        <v>742</v>
      </c>
      <c r="J6460" s="3" t="s">
        <v>9096</v>
      </c>
      <c r="K6460" s="3" t="s">
        <v>11324</v>
      </c>
    </row>
    <row r="6461" spans="1:11" x14ac:dyDescent="0.2">
      <c r="A6461" s="3">
        <f>3*(LEN(D6461)-LEN(SUBSTITUTE(D6461,"|","")))+LEN(D6461)+F6461</f>
        <v>8</v>
      </c>
      <c r="B6461" s="3" t="s">
        <v>3174</v>
      </c>
      <c r="C6461" s="3" t="s">
        <v>6</v>
      </c>
      <c r="D6461" s="3" t="s">
        <v>8380</v>
      </c>
      <c r="E6461" s="3" t="s">
        <v>32</v>
      </c>
      <c r="G6461" s="11" t="s">
        <v>18874</v>
      </c>
      <c r="H6461" s="3" t="s">
        <v>6</v>
      </c>
      <c r="I6461" s="3" t="s">
        <v>3172</v>
      </c>
      <c r="J6461" s="3" t="s">
        <v>9096</v>
      </c>
      <c r="K6461" s="3" t="s">
        <v>11324</v>
      </c>
    </row>
    <row r="6462" spans="1:11" x14ac:dyDescent="0.2">
      <c r="A6462" s="3">
        <f>3*(LEN(D6462)-LEN(SUBSTITUTE(D6462,"|","")))+LEN(D6462)+F6462</f>
        <v>8</v>
      </c>
      <c r="B6462" s="3" t="s">
        <v>5720</v>
      </c>
      <c r="C6462" s="3" t="s">
        <v>1681</v>
      </c>
      <c r="D6462" s="3" t="s">
        <v>8358</v>
      </c>
      <c r="E6462" s="3" t="s">
        <v>32</v>
      </c>
      <c r="G6462" s="11" t="s">
        <v>18875</v>
      </c>
      <c r="H6462" s="3" t="s">
        <v>1681</v>
      </c>
      <c r="I6462" s="3" t="s">
        <v>5718</v>
      </c>
      <c r="J6462" s="3" t="s">
        <v>9096</v>
      </c>
      <c r="K6462" s="3" t="s">
        <v>11324</v>
      </c>
    </row>
    <row r="6463" spans="1:11" x14ac:dyDescent="0.2">
      <c r="A6463" s="3">
        <f>3*(LEN(D6463)-LEN(SUBSTITUTE(D6463,"|","")))+LEN(D6463)+F6463</f>
        <v>8</v>
      </c>
      <c r="B6463" s="3" t="s">
        <v>5723</v>
      </c>
      <c r="C6463" s="3" t="s">
        <v>1681</v>
      </c>
      <c r="D6463" s="3" t="s">
        <v>8360</v>
      </c>
      <c r="E6463" s="3" t="s">
        <v>32</v>
      </c>
      <c r="G6463" s="11" t="s">
        <v>18876</v>
      </c>
      <c r="H6463" s="3" t="s">
        <v>1681</v>
      </c>
      <c r="I6463" s="3" t="s">
        <v>5721</v>
      </c>
      <c r="J6463" s="3" t="s">
        <v>9096</v>
      </c>
      <c r="K6463" s="3" t="s">
        <v>11324</v>
      </c>
    </row>
    <row r="6464" spans="1:11" x14ac:dyDescent="0.2">
      <c r="A6464" s="3">
        <f>3*(LEN(D6464)-LEN(SUBSTITUTE(D6464,"|","")))+LEN(D6464)+F6464</f>
        <v>8</v>
      </c>
      <c r="B6464" s="3" t="s">
        <v>5701</v>
      </c>
      <c r="C6464" s="3" t="s">
        <v>1681</v>
      </c>
      <c r="D6464" s="3" t="s">
        <v>8355</v>
      </c>
      <c r="E6464" s="3" t="s">
        <v>32</v>
      </c>
      <c r="G6464" s="11" t="s">
        <v>18877</v>
      </c>
      <c r="H6464" s="3" t="s">
        <v>1681</v>
      </c>
      <c r="I6464" s="3" t="s">
        <v>5699</v>
      </c>
      <c r="J6464" s="3" t="s">
        <v>9096</v>
      </c>
      <c r="K6464" s="3" t="s">
        <v>11324</v>
      </c>
    </row>
    <row r="6465" spans="1:11" x14ac:dyDescent="0.2">
      <c r="A6465" s="3">
        <f>3*(LEN(D6465)-LEN(SUBSTITUTE(D6465,"|","")))+LEN(D6465)+F6465</f>
        <v>8</v>
      </c>
      <c r="B6465" s="3" t="s">
        <v>3629</v>
      </c>
      <c r="C6465" s="3" t="s">
        <v>288</v>
      </c>
      <c r="D6465" s="3" t="s">
        <v>3627</v>
      </c>
      <c r="E6465" s="3" t="s">
        <v>2231</v>
      </c>
      <c r="G6465" s="11" t="s">
        <v>18878</v>
      </c>
      <c r="H6465" s="3" t="s">
        <v>288</v>
      </c>
      <c r="I6465" s="3" t="s">
        <v>3627</v>
      </c>
      <c r="J6465" s="3" t="s">
        <v>9096</v>
      </c>
      <c r="K6465" s="3" t="s">
        <v>11324</v>
      </c>
    </row>
    <row r="6466" spans="1:11" x14ac:dyDescent="0.2">
      <c r="A6466" s="3">
        <f>3*(LEN(D6466)-LEN(SUBSTITUTE(D6466,"|","")))+LEN(D6466)+F6466</f>
        <v>8</v>
      </c>
      <c r="B6466" s="3" t="s">
        <v>3629</v>
      </c>
      <c r="C6466" s="3" t="s">
        <v>288</v>
      </c>
      <c r="D6466" s="3" t="s">
        <v>8322</v>
      </c>
      <c r="E6466" s="3" t="s">
        <v>291</v>
      </c>
      <c r="G6466" s="11" t="s">
        <v>18879</v>
      </c>
      <c r="H6466" s="3" t="s">
        <v>288</v>
      </c>
      <c r="I6466" s="3" t="s">
        <v>3627</v>
      </c>
      <c r="J6466" s="3" t="s">
        <v>9096</v>
      </c>
      <c r="K6466" s="3" t="s">
        <v>11324</v>
      </c>
    </row>
    <row r="6467" spans="1:11" x14ac:dyDescent="0.2">
      <c r="A6467" s="3">
        <f>3*(LEN(D6467)-LEN(SUBSTITUTE(D6467,"|","")))+LEN(D6467)+F6467</f>
        <v>8</v>
      </c>
      <c r="B6467" s="3" t="s">
        <v>3206</v>
      </c>
      <c r="C6467" s="3" t="s">
        <v>137</v>
      </c>
      <c r="D6467" s="3" t="s">
        <v>8332</v>
      </c>
      <c r="E6467" s="3" t="s">
        <v>32</v>
      </c>
      <c r="G6467" s="11" t="s">
        <v>18880</v>
      </c>
      <c r="H6467" s="3" t="s">
        <v>137</v>
      </c>
      <c r="I6467" s="3" t="s">
        <v>3204</v>
      </c>
      <c r="J6467" s="3" t="s">
        <v>9097</v>
      </c>
      <c r="K6467" s="3" t="s">
        <v>11324</v>
      </c>
    </row>
    <row r="6468" spans="1:11" x14ac:dyDescent="0.2">
      <c r="A6468" s="3">
        <f>3*(LEN(D6468)-LEN(SUBSTITUTE(D6468,"|","")))+LEN(D6468)+F6468</f>
        <v>8</v>
      </c>
      <c r="B6468" s="3" t="s">
        <v>3206</v>
      </c>
      <c r="C6468" s="3" t="s">
        <v>137</v>
      </c>
      <c r="D6468" s="3" t="s">
        <v>8372</v>
      </c>
      <c r="E6468" s="3" t="s">
        <v>32</v>
      </c>
      <c r="G6468" s="11" t="s">
        <v>18881</v>
      </c>
      <c r="H6468" s="3" t="s">
        <v>137</v>
      </c>
      <c r="I6468" s="3" t="s">
        <v>3204</v>
      </c>
      <c r="J6468" s="3" t="s">
        <v>9097</v>
      </c>
      <c r="K6468" s="3" t="s">
        <v>11324</v>
      </c>
    </row>
    <row r="6469" spans="1:11" x14ac:dyDescent="0.2">
      <c r="A6469" s="3">
        <f>3*(LEN(D6469)-LEN(SUBSTITUTE(D6469,"|","")))+LEN(D6469)+F6469</f>
        <v>8</v>
      </c>
      <c r="B6469" s="3" t="s">
        <v>883</v>
      </c>
      <c r="C6469" s="3" t="s">
        <v>137</v>
      </c>
      <c r="D6469" s="3" t="s">
        <v>8357</v>
      </c>
      <c r="E6469" s="3" t="s">
        <v>32</v>
      </c>
      <c r="G6469" s="11" t="s">
        <v>18882</v>
      </c>
      <c r="H6469" s="3" t="s">
        <v>137</v>
      </c>
      <c r="I6469" s="3" t="s">
        <v>881</v>
      </c>
      <c r="J6469" s="3" t="s">
        <v>9097</v>
      </c>
      <c r="K6469" s="3" t="s">
        <v>11324</v>
      </c>
    </row>
    <row r="6470" spans="1:11" x14ac:dyDescent="0.2">
      <c r="A6470" s="3">
        <f>3*(LEN(D6470)-LEN(SUBSTITUTE(D6470,"|","")))+LEN(D6470)+F6470</f>
        <v>8</v>
      </c>
      <c r="B6470" s="3" t="s">
        <v>3188</v>
      </c>
      <c r="C6470" s="3" t="s">
        <v>137</v>
      </c>
      <c r="D6470" s="3" t="s">
        <v>3186</v>
      </c>
      <c r="E6470" s="3" t="s">
        <v>1279</v>
      </c>
      <c r="G6470" s="11" t="s">
        <v>18883</v>
      </c>
      <c r="H6470" s="3" t="s">
        <v>137</v>
      </c>
      <c r="I6470" s="3" t="s">
        <v>3186</v>
      </c>
      <c r="J6470" s="3" t="s">
        <v>9097</v>
      </c>
      <c r="K6470" s="3" t="s">
        <v>11324</v>
      </c>
    </row>
    <row r="6471" spans="1:11" x14ac:dyDescent="0.2">
      <c r="A6471" s="3">
        <f>3*(LEN(D6471)-LEN(SUBSTITUTE(D6471,"|","")))+LEN(D6471)+F6471</f>
        <v>8</v>
      </c>
      <c r="B6471" s="3" t="s">
        <v>2180</v>
      </c>
      <c r="C6471" s="3" t="s">
        <v>14</v>
      </c>
      <c r="D6471" s="3" t="s">
        <v>8323</v>
      </c>
      <c r="E6471" s="3" t="s">
        <v>32</v>
      </c>
      <c r="G6471" s="11" t="s">
        <v>18884</v>
      </c>
      <c r="H6471" s="3" t="s">
        <v>14</v>
      </c>
      <c r="I6471" s="3" t="s">
        <v>2178</v>
      </c>
      <c r="J6471" s="3" t="s">
        <v>9097</v>
      </c>
      <c r="K6471" s="3" t="s">
        <v>11324</v>
      </c>
    </row>
    <row r="6472" spans="1:11" x14ac:dyDescent="0.2">
      <c r="A6472" s="3">
        <f>3*(LEN(D6472)-LEN(SUBSTITUTE(D6472,"|","")))+LEN(D6472)+F6472</f>
        <v>8</v>
      </c>
      <c r="B6472" s="3" t="s">
        <v>3669</v>
      </c>
      <c r="C6472" s="3" t="s">
        <v>14</v>
      </c>
      <c r="D6472" s="3" t="s">
        <v>8371</v>
      </c>
      <c r="E6472" s="3" t="s">
        <v>32</v>
      </c>
      <c r="G6472" s="11" t="s">
        <v>18885</v>
      </c>
      <c r="H6472" s="3" t="s">
        <v>14</v>
      </c>
      <c r="I6472" s="3" t="s">
        <v>3667</v>
      </c>
      <c r="J6472" s="3" t="s">
        <v>9097</v>
      </c>
      <c r="K6472" s="3" t="s">
        <v>11324</v>
      </c>
    </row>
    <row r="6473" spans="1:11" x14ac:dyDescent="0.2">
      <c r="A6473" s="3">
        <f>3*(LEN(D6473)-LEN(SUBSTITUTE(D6473,"|","")))+LEN(D6473)+F6473</f>
        <v>8</v>
      </c>
      <c r="B6473" s="3" t="s">
        <v>1116</v>
      </c>
      <c r="C6473" s="3" t="s">
        <v>1113</v>
      </c>
      <c r="D6473" s="3" t="s">
        <v>1114</v>
      </c>
      <c r="E6473" s="3" t="s">
        <v>10361</v>
      </c>
      <c r="G6473" s="11" t="s">
        <v>18886</v>
      </c>
      <c r="H6473" s="3" t="s">
        <v>1113</v>
      </c>
      <c r="I6473" s="3" t="s">
        <v>1114</v>
      </c>
      <c r="J6473" s="3" t="s">
        <v>9096</v>
      </c>
      <c r="K6473" s="3" t="s">
        <v>11322</v>
      </c>
    </row>
    <row r="6474" spans="1:11" x14ac:dyDescent="0.2">
      <c r="A6474" s="3">
        <f>3*(LEN(D6474)-LEN(SUBSTITUTE(D6474,"|","")))+LEN(D6474)+F6474</f>
        <v>8</v>
      </c>
      <c r="B6474" s="3" t="s">
        <v>1116</v>
      </c>
      <c r="C6474" s="3" t="s">
        <v>1113</v>
      </c>
      <c r="D6474" s="3" t="s">
        <v>8329</v>
      </c>
      <c r="E6474" s="3" t="s">
        <v>32</v>
      </c>
      <c r="G6474" s="11" t="s">
        <v>18887</v>
      </c>
      <c r="H6474" s="3" t="s">
        <v>1113</v>
      </c>
      <c r="I6474" s="3" t="s">
        <v>1114</v>
      </c>
      <c r="J6474" s="3" t="s">
        <v>9096</v>
      </c>
      <c r="K6474" s="3" t="s">
        <v>11322</v>
      </c>
    </row>
    <row r="6475" spans="1:11" x14ac:dyDescent="0.2">
      <c r="A6475" s="3">
        <f>3*(LEN(D6475)-LEN(SUBSTITUTE(D6475,"|","")))+LEN(D6475)+F6475</f>
        <v>8</v>
      </c>
      <c r="B6475" s="3" t="s">
        <v>5129</v>
      </c>
      <c r="C6475" s="3" t="s">
        <v>729</v>
      </c>
      <c r="D6475" s="3" t="s">
        <v>5127</v>
      </c>
      <c r="E6475" s="3" t="s">
        <v>32</v>
      </c>
      <c r="G6475" s="11" t="s">
        <v>18888</v>
      </c>
      <c r="H6475" s="3" t="s">
        <v>729</v>
      </c>
      <c r="I6475" s="3" t="s">
        <v>5127</v>
      </c>
      <c r="J6475" s="3" t="s">
        <v>9098</v>
      </c>
      <c r="K6475" s="3" t="s">
        <v>11324</v>
      </c>
    </row>
    <row r="6476" spans="1:11" x14ac:dyDescent="0.2">
      <c r="A6476" s="3">
        <f>3*(LEN(D6476)-LEN(SUBSTITUTE(D6476,"|","")))+LEN(D6476)+F6476</f>
        <v>8</v>
      </c>
      <c r="B6476" s="3" t="s">
        <v>5129</v>
      </c>
      <c r="C6476" s="3" t="s">
        <v>729</v>
      </c>
      <c r="D6476" s="3" t="s">
        <v>8378</v>
      </c>
      <c r="E6476" s="3" t="s">
        <v>32</v>
      </c>
      <c r="G6476" s="11" t="s">
        <v>18889</v>
      </c>
      <c r="H6476" s="3" t="s">
        <v>729</v>
      </c>
      <c r="I6476" s="3" t="s">
        <v>5127</v>
      </c>
      <c r="J6476" s="3" t="s">
        <v>9098</v>
      </c>
      <c r="K6476" s="3" t="s">
        <v>11324</v>
      </c>
    </row>
    <row r="6477" spans="1:11" x14ac:dyDescent="0.2">
      <c r="A6477" s="3">
        <f>3*(LEN(D6477)-LEN(SUBSTITUTE(D6477,"|","")))+LEN(D6477)+F6477</f>
        <v>8</v>
      </c>
      <c r="B6477" s="3" t="s">
        <v>4531</v>
      </c>
      <c r="C6477" s="3" t="s">
        <v>729</v>
      </c>
      <c r="D6477" s="3" t="s">
        <v>4529</v>
      </c>
      <c r="E6477" s="3" t="s">
        <v>32</v>
      </c>
      <c r="G6477" s="11" t="s">
        <v>18890</v>
      </c>
      <c r="H6477" s="3" t="s">
        <v>729</v>
      </c>
      <c r="I6477" s="3" t="s">
        <v>4529</v>
      </c>
      <c r="J6477" s="3" t="s">
        <v>9098</v>
      </c>
      <c r="K6477" s="3" t="s">
        <v>11324</v>
      </c>
    </row>
    <row r="6478" spans="1:11" x14ac:dyDescent="0.2">
      <c r="A6478" s="3">
        <f>3*(LEN(D6478)-LEN(SUBSTITUTE(D6478,"|","")))+LEN(D6478)+F6478</f>
        <v>8</v>
      </c>
      <c r="B6478" s="3" t="s">
        <v>4531</v>
      </c>
      <c r="C6478" s="3" t="s">
        <v>729</v>
      </c>
      <c r="D6478" s="3" t="s">
        <v>8266</v>
      </c>
      <c r="E6478" s="3" t="s">
        <v>32</v>
      </c>
      <c r="G6478" s="11" t="s">
        <v>18891</v>
      </c>
      <c r="H6478" s="3" t="s">
        <v>729</v>
      </c>
      <c r="I6478" s="3" t="s">
        <v>4529</v>
      </c>
      <c r="J6478" s="3" t="s">
        <v>9098</v>
      </c>
      <c r="K6478" s="3" t="s">
        <v>11324</v>
      </c>
    </row>
    <row r="6479" spans="1:11" x14ac:dyDescent="0.2">
      <c r="A6479" s="3">
        <f>3*(LEN(D6479)-LEN(SUBSTITUTE(D6479,"|","")))+LEN(D6479)+F6479</f>
        <v>8</v>
      </c>
      <c r="B6479" s="3" t="s">
        <v>4531</v>
      </c>
      <c r="C6479" s="3" t="s">
        <v>729</v>
      </c>
      <c r="D6479" s="3" t="s">
        <v>8283</v>
      </c>
      <c r="E6479" s="3" t="s">
        <v>32</v>
      </c>
      <c r="G6479" s="11" t="s">
        <v>18892</v>
      </c>
      <c r="H6479" s="3" t="s">
        <v>729</v>
      </c>
      <c r="I6479" s="3" t="s">
        <v>4529</v>
      </c>
      <c r="J6479" s="3" t="s">
        <v>9098</v>
      </c>
      <c r="K6479" s="3" t="s">
        <v>11324</v>
      </c>
    </row>
    <row r="6480" spans="1:11" x14ac:dyDescent="0.2">
      <c r="A6480" s="3">
        <f>3*(LEN(D6480)-LEN(SUBSTITUTE(D6480,"|","")))+LEN(D6480)+F6480</f>
        <v>8</v>
      </c>
      <c r="B6480" s="3" t="s">
        <v>3391</v>
      </c>
      <c r="C6480" s="3" t="s">
        <v>336</v>
      </c>
      <c r="D6480" s="3" t="s">
        <v>3389</v>
      </c>
      <c r="E6480" s="3" t="s">
        <v>32</v>
      </c>
      <c r="G6480" s="11" t="s">
        <v>18893</v>
      </c>
      <c r="H6480" s="3" t="s">
        <v>336</v>
      </c>
      <c r="I6480" s="3" t="s">
        <v>3389</v>
      </c>
      <c r="J6480" s="3" t="s">
        <v>9099</v>
      </c>
      <c r="K6480" s="3" t="s">
        <v>11324</v>
      </c>
    </row>
    <row r="6481" spans="1:11" x14ac:dyDescent="0.2">
      <c r="A6481" s="3">
        <f>3*(LEN(D6481)-LEN(SUBSTITUTE(D6481,"|","")))+LEN(D6481)+F6481</f>
        <v>8</v>
      </c>
      <c r="B6481" s="3" t="s">
        <v>2673</v>
      </c>
      <c r="C6481" s="3" t="s">
        <v>297</v>
      </c>
      <c r="D6481" s="3" t="s">
        <v>2671</v>
      </c>
      <c r="E6481" s="3" t="s">
        <v>32</v>
      </c>
      <c r="G6481" s="11" t="s">
        <v>18894</v>
      </c>
      <c r="H6481" s="3" t="s">
        <v>297</v>
      </c>
      <c r="I6481" s="3" t="s">
        <v>2671</v>
      </c>
      <c r="J6481" s="3" t="s">
        <v>9098</v>
      </c>
      <c r="K6481" s="3" t="s">
        <v>11324</v>
      </c>
    </row>
    <row r="6482" spans="1:11" x14ac:dyDescent="0.2">
      <c r="A6482" s="3">
        <f>3*(LEN(D6482)-LEN(SUBSTITUTE(D6482,"|","")))+LEN(D6482)+F6482</f>
        <v>8</v>
      </c>
      <c r="B6482" s="3" t="s">
        <v>2673</v>
      </c>
      <c r="C6482" s="3" t="s">
        <v>297</v>
      </c>
      <c r="D6482" s="3" t="s">
        <v>8276</v>
      </c>
      <c r="E6482" s="3" t="s">
        <v>32</v>
      </c>
      <c r="G6482" s="11" t="s">
        <v>18895</v>
      </c>
      <c r="H6482" s="3" t="s">
        <v>297</v>
      </c>
      <c r="I6482" s="3" t="s">
        <v>2671</v>
      </c>
      <c r="J6482" s="3" t="s">
        <v>9098</v>
      </c>
      <c r="K6482" s="3" t="s">
        <v>11324</v>
      </c>
    </row>
    <row r="6483" spans="1:11" x14ac:dyDescent="0.2">
      <c r="A6483" s="3">
        <f>3*(LEN(D6483)-LEN(SUBSTITUTE(D6483,"|","")))+LEN(D6483)+F6483</f>
        <v>8</v>
      </c>
      <c r="B6483" s="3" t="s">
        <v>2733</v>
      </c>
      <c r="C6483" s="3" t="s">
        <v>297</v>
      </c>
      <c r="D6483" s="3" t="s">
        <v>2731</v>
      </c>
      <c r="E6483" s="3" t="s">
        <v>32</v>
      </c>
      <c r="G6483" s="11" t="s">
        <v>18896</v>
      </c>
      <c r="H6483" s="3" t="s">
        <v>297</v>
      </c>
      <c r="I6483" s="3" t="s">
        <v>2731</v>
      </c>
      <c r="J6483" s="3" t="s">
        <v>9098</v>
      </c>
      <c r="K6483" s="3" t="s">
        <v>11322</v>
      </c>
    </row>
    <row r="6484" spans="1:11" x14ac:dyDescent="0.2">
      <c r="A6484" s="3">
        <f>3*(LEN(D6484)-LEN(SUBSTITUTE(D6484,"|","")))+LEN(D6484)+F6484</f>
        <v>8</v>
      </c>
      <c r="B6484" s="3" t="s">
        <v>2733</v>
      </c>
      <c r="C6484" s="3" t="s">
        <v>297</v>
      </c>
      <c r="D6484" s="3" t="s">
        <v>8311</v>
      </c>
      <c r="E6484" s="3" t="s">
        <v>32</v>
      </c>
      <c r="G6484" s="11" t="s">
        <v>18897</v>
      </c>
      <c r="H6484" s="3" t="s">
        <v>297</v>
      </c>
      <c r="I6484" s="3" t="s">
        <v>2731</v>
      </c>
      <c r="J6484" s="3" t="s">
        <v>9098</v>
      </c>
      <c r="K6484" s="3" t="s">
        <v>11322</v>
      </c>
    </row>
    <row r="6485" spans="1:11" x14ac:dyDescent="0.2">
      <c r="A6485" s="3">
        <f>3*(LEN(D6485)-LEN(SUBSTITUTE(D6485,"|","")))+LEN(D6485)+F6485</f>
        <v>8</v>
      </c>
      <c r="B6485" s="3" t="s">
        <v>2073</v>
      </c>
      <c r="C6485" s="3" t="s">
        <v>297</v>
      </c>
      <c r="D6485" s="3" t="s">
        <v>8374</v>
      </c>
      <c r="E6485" s="3" t="s">
        <v>32</v>
      </c>
      <c r="G6485" s="11" t="s">
        <v>18898</v>
      </c>
      <c r="H6485" s="3" t="s">
        <v>297</v>
      </c>
      <c r="I6485" s="3" t="s">
        <v>2071</v>
      </c>
      <c r="J6485" s="3" t="s">
        <v>9098</v>
      </c>
      <c r="K6485" s="3" t="s">
        <v>11324</v>
      </c>
    </row>
    <row r="6486" spans="1:11" x14ac:dyDescent="0.2">
      <c r="A6486" s="3">
        <f>3*(LEN(D6486)-LEN(SUBSTITUTE(D6486,"|","")))+LEN(D6486)+F6486</f>
        <v>8</v>
      </c>
      <c r="B6486" s="3" t="s">
        <v>2073</v>
      </c>
      <c r="C6486" s="3" t="s">
        <v>297</v>
      </c>
      <c r="D6486" s="3" t="s">
        <v>2071</v>
      </c>
      <c r="E6486" s="3" t="s">
        <v>32</v>
      </c>
      <c r="G6486" s="11" t="s">
        <v>18899</v>
      </c>
      <c r="H6486" s="3" t="s">
        <v>297</v>
      </c>
      <c r="I6486" s="3" t="s">
        <v>2071</v>
      </c>
      <c r="J6486" s="3" t="s">
        <v>9098</v>
      </c>
      <c r="K6486" s="3" t="s">
        <v>11324</v>
      </c>
    </row>
    <row r="6487" spans="1:11" x14ac:dyDescent="0.2">
      <c r="A6487" s="3">
        <f>3*(LEN(D6487)-LEN(SUBSTITUTE(D6487,"|","")))+LEN(D6487)+F6487</f>
        <v>8</v>
      </c>
      <c r="B6487" s="3" t="s">
        <v>2073</v>
      </c>
      <c r="C6487" s="3" t="s">
        <v>297</v>
      </c>
      <c r="D6487" s="3" t="s">
        <v>8376</v>
      </c>
      <c r="E6487" s="3" t="s">
        <v>32</v>
      </c>
      <c r="G6487" s="11" t="s">
        <v>18900</v>
      </c>
      <c r="H6487" s="3" t="s">
        <v>297</v>
      </c>
      <c r="I6487" s="3" t="s">
        <v>2071</v>
      </c>
      <c r="J6487" s="3" t="s">
        <v>9098</v>
      </c>
      <c r="K6487" s="3" t="s">
        <v>11324</v>
      </c>
    </row>
    <row r="6488" spans="1:11" x14ac:dyDescent="0.2">
      <c r="A6488" s="3">
        <f>3*(LEN(D6488)-LEN(SUBSTITUTE(D6488,"|","")))+LEN(D6488)+F6488</f>
        <v>8</v>
      </c>
      <c r="B6488" s="3" t="s">
        <v>2073</v>
      </c>
      <c r="C6488" s="3" t="s">
        <v>297</v>
      </c>
      <c r="D6488" s="3" t="s">
        <v>8377</v>
      </c>
      <c r="E6488" s="3" t="s">
        <v>32</v>
      </c>
      <c r="G6488" s="11" t="s">
        <v>18901</v>
      </c>
      <c r="H6488" s="3" t="s">
        <v>297</v>
      </c>
      <c r="I6488" s="3" t="s">
        <v>2071</v>
      </c>
      <c r="J6488" s="3" t="s">
        <v>9098</v>
      </c>
      <c r="K6488" s="3" t="s">
        <v>11324</v>
      </c>
    </row>
    <row r="6489" spans="1:11" x14ac:dyDescent="0.2">
      <c r="A6489" s="3">
        <f>3*(LEN(D6489)-LEN(SUBSTITUTE(D6489,"|","")))+LEN(D6489)+F6489</f>
        <v>8</v>
      </c>
      <c r="B6489" s="3" t="s">
        <v>4194</v>
      </c>
      <c r="C6489" s="3" t="s">
        <v>349</v>
      </c>
      <c r="D6489" s="3" t="s">
        <v>8348</v>
      </c>
      <c r="E6489" s="3" t="s">
        <v>32</v>
      </c>
      <c r="G6489" s="11" t="s">
        <v>18902</v>
      </c>
      <c r="H6489" s="3" t="s">
        <v>349</v>
      </c>
      <c r="I6489" s="3" t="s">
        <v>4192</v>
      </c>
      <c r="J6489" s="3" t="s">
        <v>9097</v>
      </c>
      <c r="K6489" s="3" t="s">
        <v>11324</v>
      </c>
    </row>
    <row r="6490" spans="1:11" x14ac:dyDescent="0.2">
      <c r="A6490" s="3">
        <f>3*(LEN(D6490)-LEN(SUBSTITUTE(D6490,"|","")))+LEN(D6490)+F6490</f>
        <v>8</v>
      </c>
      <c r="B6490" s="3" t="s">
        <v>5041</v>
      </c>
      <c r="C6490" s="3" t="s">
        <v>459</v>
      </c>
      <c r="D6490" s="3" t="s">
        <v>8325</v>
      </c>
      <c r="E6490" s="3" t="s">
        <v>32</v>
      </c>
      <c r="G6490" s="11" t="s">
        <v>18903</v>
      </c>
      <c r="H6490" s="3" t="s">
        <v>459</v>
      </c>
      <c r="I6490" s="3" t="s">
        <v>5039</v>
      </c>
      <c r="J6490" s="3" t="s">
        <v>9096</v>
      </c>
      <c r="K6490" s="3" t="s">
        <v>11324</v>
      </c>
    </row>
    <row r="6491" spans="1:11" x14ac:dyDescent="0.2">
      <c r="A6491" s="3">
        <f>3*(LEN(D6491)-LEN(SUBSTITUTE(D6491,"|","")))+LEN(D6491)+F6491</f>
        <v>8</v>
      </c>
      <c r="B6491" s="3" t="s">
        <v>1816</v>
      </c>
      <c r="C6491" s="3" t="s">
        <v>459</v>
      </c>
      <c r="D6491" s="3" t="s">
        <v>1814</v>
      </c>
      <c r="E6491" s="3" t="s">
        <v>1279</v>
      </c>
      <c r="G6491" s="11" t="s">
        <v>18904</v>
      </c>
      <c r="H6491" s="3" t="s">
        <v>459</v>
      </c>
      <c r="I6491" s="3" t="s">
        <v>1814</v>
      </c>
      <c r="J6491" s="3" t="s">
        <v>9096</v>
      </c>
      <c r="K6491" s="3" t="s">
        <v>11324</v>
      </c>
    </row>
    <row r="6492" spans="1:11" x14ac:dyDescent="0.2">
      <c r="A6492" s="3">
        <f>3*(LEN(D6492)-LEN(SUBSTITUTE(D6492,"|","")))+LEN(D6492)+F6492</f>
        <v>8</v>
      </c>
      <c r="B6492" s="3" t="s">
        <v>1816</v>
      </c>
      <c r="C6492" s="3" t="s">
        <v>459</v>
      </c>
      <c r="D6492" s="3" t="s">
        <v>8303</v>
      </c>
      <c r="E6492" s="3" t="s">
        <v>32</v>
      </c>
      <c r="G6492" s="11" t="s">
        <v>18905</v>
      </c>
      <c r="H6492" s="3" t="s">
        <v>459</v>
      </c>
      <c r="I6492" s="3" t="s">
        <v>1814</v>
      </c>
      <c r="J6492" s="3" t="s">
        <v>9096</v>
      </c>
      <c r="K6492" s="3" t="s">
        <v>11324</v>
      </c>
    </row>
    <row r="6493" spans="1:11" x14ac:dyDescent="0.2">
      <c r="A6493" s="3">
        <f>3*(LEN(D6493)-LEN(SUBSTITUTE(D6493,"|","")))+LEN(D6493)+F6493</f>
        <v>8</v>
      </c>
      <c r="B6493" s="3" t="s">
        <v>2776</v>
      </c>
      <c r="C6493" s="3" t="s">
        <v>1326</v>
      </c>
      <c r="D6493" s="3" t="s">
        <v>2774</v>
      </c>
      <c r="E6493" s="3" t="s">
        <v>32</v>
      </c>
      <c r="G6493" s="11" t="s">
        <v>18906</v>
      </c>
      <c r="H6493" s="3" t="s">
        <v>1326</v>
      </c>
      <c r="I6493" s="3" t="s">
        <v>2774</v>
      </c>
      <c r="J6493" s="3" t="s">
        <v>9096</v>
      </c>
      <c r="K6493" s="3" t="s">
        <v>11322</v>
      </c>
    </row>
    <row r="6494" spans="1:11" x14ac:dyDescent="0.2">
      <c r="A6494" s="3">
        <f>3*(LEN(D6494)-LEN(SUBSTITUTE(D6494,"|","")))+LEN(D6494)+F6494</f>
        <v>8</v>
      </c>
      <c r="B6494" s="3" t="s">
        <v>2776</v>
      </c>
      <c r="C6494" s="3" t="s">
        <v>1326</v>
      </c>
      <c r="D6494" s="3" t="s">
        <v>8319</v>
      </c>
      <c r="E6494" s="3" t="s">
        <v>32</v>
      </c>
      <c r="G6494" s="11" t="s">
        <v>18907</v>
      </c>
      <c r="H6494" s="3" t="s">
        <v>1326</v>
      </c>
      <c r="I6494" s="3" t="s">
        <v>2774</v>
      </c>
      <c r="J6494" s="3" t="s">
        <v>9096</v>
      </c>
      <c r="K6494" s="3" t="s">
        <v>11322</v>
      </c>
    </row>
    <row r="6495" spans="1:11" x14ac:dyDescent="0.2">
      <c r="A6495" s="3">
        <f>3*(LEN(D6495)-LEN(SUBSTITUTE(D6495,"|","")))+LEN(D6495)+F6495</f>
        <v>8</v>
      </c>
      <c r="B6495" s="3" t="s">
        <v>2352</v>
      </c>
      <c r="C6495" s="3" t="s">
        <v>1317</v>
      </c>
      <c r="D6495" s="3" t="s">
        <v>2350</v>
      </c>
      <c r="E6495" s="3" t="s">
        <v>32</v>
      </c>
      <c r="G6495" s="11" t="s">
        <v>18908</v>
      </c>
      <c r="H6495" s="3" t="s">
        <v>1317</v>
      </c>
      <c r="I6495" s="3" t="s">
        <v>2350</v>
      </c>
      <c r="J6495" s="3" t="s">
        <v>9099</v>
      </c>
      <c r="K6495" s="3" t="s">
        <v>11324</v>
      </c>
    </row>
    <row r="6496" spans="1:11" x14ac:dyDescent="0.2">
      <c r="A6496" s="3">
        <f>3*(LEN(D6496)-LEN(SUBSTITUTE(D6496,"|","")))+LEN(D6496)+F6496</f>
        <v>8</v>
      </c>
      <c r="B6496" s="3" t="s">
        <v>2352</v>
      </c>
      <c r="C6496" s="3" t="s">
        <v>1317</v>
      </c>
      <c r="D6496" s="3" t="s">
        <v>8267</v>
      </c>
      <c r="E6496" s="3" t="s">
        <v>32</v>
      </c>
      <c r="G6496" s="11" t="s">
        <v>18909</v>
      </c>
      <c r="H6496" s="3" t="s">
        <v>1317</v>
      </c>
      <c r="I6496" s="3" t="s">
        <v>2350</v>
      </c>
      <c r="J6496" s="3" t="s">
        <v>9099</v>
      </c>
      <c r="K6496" s="3" t="s">
        <v>11324</v>
      </c>
    </row>
    <row r="6497" spans="1:11" x14ac:dyDescent="0.2">
      <c r="A6497" s="3">
        <f>3*(LEN(D6497)-LEN(SUBSTITUTE(D6497,"|","")))+LEN(D6497)+F6497</f>
        <v>8</v>
      </c>
      <c r="B6497" s="3" t="s">
        <v>2449</v>
      </c>
      <c r="C6497" s="3" t="s">
        <v>2446</v>
      </c>
      <c r="D6497" s="3" t="s">
        <v>2447</v>
      </c>
      <c r="E6497" s="3" t="s">
        <v>32</v>
      </c>
      <c r="G6497" s="11" t="s">
        <v>18910</v>
      </c>
      <c r="H6497" s="3" t="s">
        <v>2446</v>
      </c>
      <c r="I6497" s="3" t="s">
        <v>2447</v>
      </c>
      <c r="J6497" s="3" t="s">
        <v>9099</v>
      </c>
      <c r="K6497" s="3" t="s">
        <v>11324</v>
      </c>
    </row>
    <row r="6498" spans="1:11" x14ac:dyDescent="0.2">
      <c r="A6498" s="3">
        <f>3*(LEN(D6498)-LEN(SUBSTITUTE(D6498,"|","")))+LEN(D6498)+F6498</f>
        <v>8</v>
      </c>
      <c r="B6498" s="3" t="s">
        <v>2449</v>
      </c>
      <c r="C6498" s="3" t="s">
        <v>2446</v>
      </c>
      <c r="D6498" s="3" t="s">
        <v>8327</v>
      </c>
      <c r="E6498" s="3" t="s">
        <v>32</v>
      </c>
      <c r="G6498" s="11" t="s">
        <v>18911</v>
      </c>
      <c r="H6498" s="3" t="s">
        <v>2446</v>
      </c>
      <c r="I6498" s="3" t="s">
        <v>2447</v>
      </c>
      <c r="J6498" s="3" t="s">
        <v>9099</v>
      </c>
      <c r="K6498" s="3" t="s">
        <v>11324</v>
      </c>
    </row>
    <row r="6499" spans="1:11" x14ac:dyDescent="0.2">
      <c r="A6499" s="3">
        <f>3*(LEN(D6499)-LEN(SUBSTITUTE(D6499,"|","")))+LEN(D6499)+F6499</f>
        <v>8</v>
      </c>
      <c r="B6499" s="3" t="s">
        <v>8109</v>
      </c>
      <c r="C6499" s="3" t="s">
        <v>1520</v>
      </c>
      <c r="D6499" s="3" t="s">
        <v>8356</v>
      </c>
      <c r="E6499" s="3" t="s">
        <v>32</v>
      </c>
      <c r="G6499" s="11" t="s">
        <v>18912</v>
      </c>
      <c r="H6499" s="3" t="s">
        <v>1520</v>
      </c>
      <c r="I6499" s="3" t="s">
        <v>8107</v>
      </c>
      <c r="J6499" s="3" t="s">
        <v>9096</v>
      </c>
      <c r="K6499" s="3" t="s">
        <v>11324</v>
      </c>
    </row>
    <row r="6500" spans="1:11" x14ac:dyDescent="0.2">
      <c r="A6500" s="3">
        <f>3*(LEN(D6500)-LEN(SUBSTITUTE(D6500,"|","")))+LEN(D6500)+F6500</f>
        <v>8</v>
      </c>
      <c r="B6500" s="3" t="s">
        <v>9124</v>
      </c>
      <c r="C6500" s="3" t="s">
        <v>51</v>
      </c>
      <c r="D6500" s="3" t="s">
        <v>9123</v>
      </c>
      <c r="E6500" s="3" t="s">
        <v>32</v>
      </c>
      <c r="G6500" s="11" t="s">
        <v>18913</v>
      </c>
      <c r="H6500" s="3" t="s">
        <v>51</v>
      </c>
      <c r="I6500" s="3" t="s">
        <v>9123</v>
      </c>
      <c r="J6500" s="3" t="s">
        <v>9096</v>
      </c>
      <c r="K6500" s="3" t="s">
        <v>11324</v>
      </c>
    </row>
    <row r="6501" spans="1:11" x14ac:dyDescent="0.2">
      <c r="A6501" s="3">
        <f>3*(LEN(D6501)-LEN(SUBSTITUTE(D6501,"|","")))+LEN(D6501)+F6501</f>
        <v>8</v>
      </c>
      <c r="B6501" s="3" t="s">
        <v>10257</v>
      </c>
      <c r="C6501" s="3" t="s">
        <v>10188</v>
      </c>
      <c r="D6501" s="3" t="s">
        <v>10257</v>
      </c>
      <c r="E6501" s="3" t="s">
        <v>32</v>
      </c>
      <c r="F6501" s="4">
        <v>0</v>
      </c>
      <c r="G6501" s="11" t="s">
        <v>18914</v>
      </c>
      <c r="H6501" s="3" t="s">
        <v>10188</v>
      </c>
      <c r="I6501" s="3" t="s">
        <v>4876</v>
      </c>
      <c r="J6501" s="3" t="s">
        <v>9097</v>
      </c>
      <c r="K6501" s="3" t="s">
        <v>11323</v>
      </c>
    </row>
    <row r="6502" spans="1:11" x14ac:dyDescent="0.2">
      <c r="A6502" s="3">
        <f>3*(LEN(D6502)-LEN(SUBSTITUTE(D6502,"|","")))+LEN(D6502)+F6502</f>
        <v>8</v>
      </c>
      <c r="B6502" s="3" t="s">
        <v>10260</v>
      </c>
      <c r="C6502" s="3" t="s">
        <v>10188</v>
      </c>
      <c r="D6502" s="3" t="s">
        <v>10260</v>
      </c>
      <c r="E6502" s="3" t="s">
        <v>32</v>
      </c>
      <c r="F6502" s="4">
        <v>0</v>
      </c>
      <c r="G6502" s="11" t="s">
        <v>18915</v>
      </c>
      <c r="H6502" s="3" t="s">
        <v>10188</v>
      </c>
      <c r="I6502" s="3" t="s">
        <v>7612</v>
      </c>
      <c r="J6502" s="3" t="s">
        <v>9097</v>
      </c>
      <c r="K6502" s="3" t="s">
        <v>11323</v>
      </c>
    </row>
    <row r="6503" spans="1:11" x14ac:dyDescent="0.2">
      <c r="A6503" s="3">
        <f>3*(LEN(D6503)-LEN(SUBSTITUTE(D6503,"|","")))+LEN(D6503)+F6503</f>
        <v>8</v>
      </c>
      <c r="B6503" s="3" t="s">
        <v>10272</v>
      </c>
      <c r="C6503" s="3" t="s">
        <v>10188</v>
      </c>
      <c r="D6503" s="3" t="s">
        <v>10272</v>
      </c>
      <c r="E6503" s="3" t="s">
        <v>32</v>
      </c>
      <c r="F6503" s="4">
        <v>0</v>
      </c>
      <c r="G6503" s="11" t="s">
        <v>18916</v>
      </c>
      <c r="H6503" s="3" t="s">
        <v>10188</v>
      </c>
      <c r="I6503" s="3" t="s">
        <v>10273</v>
      </c>
      <c r="J6503" s="3" t="s">
        <v>9097</v>
      </c>
      <c r="K6503" s="3" t="s">
        <v>11323</v>
      </c>
    </row>
    <row r="6504" spans="1:11" x14ac:dyDescent="0.2">
      <c r="A6504" s="3">
        <f>3*(LEN(D6504)-LEN(SUBSTITUTE(D6504,"|","")))+LEN(D6504)+F6504</f>
        <v>8</v>
      </c>
      <c r="B6504" s="3" t="s">
        <v>9428</v>
      </c>
      <c r="C6504" s="3" t="s">
        <v>9403</v>
      </c>
      <c r="D6504" s="3" t="s">
        <v>9429</v>
      </c>
      <c r="E6504" s="3" t="s">
        <v>32</v>
      </c>
      <c r="F6504" s="4">
        <v>0</v>
      </c>
      <c r="G6504" s="11" t="s">
        <v>18917</v>
      </c>
      <c r="H6504" s="3" t="s">
        <v>9403</v>
      </c>
      <c r="I6504" s="3" t="s">
        <v>9429</v>
      </c>
      <c r="J6504" s="3" t="s">
        <v>9096</v>
      </c>
      <c r="K6504" s="3" t="s">
        <v>11323</v>
      </c>
    </row>
    <row r="6505" spans="1:11" x14ac:dyDescent="0.2">
      <c r="A6505" s="3">
        <f>3*(LEN(D6505)-LEN(SUBSTITUTE(D6505,"|","")))+LEN(D6505)+F6505</f>
        <v>8</v>
      </c>
      <c r="B6505" s="3" t="s">
        <v>9439</v>
      </c>
      <c r="C6505" s="3" t="s">
        <v>9403</v>
      </c>
      <c r="D6505" s="3" t="s">
        <v>9440</v>
      </c>
      <c r="E6505" s="3" t="s">
        <v>32</v>
      </c>
      <c r="F6505" s="4">
        <v>0</v>
      </c>
      <c r="G6505" s="11" t="s">
        <v>18918</v>
      </c>
      <c r="H6505" s="3" t="s">
        <v>9403</v>
      </c>
      <c r="I6505" s="3" t="s">
        <v>9440</v>
      </c>
      <c r="J6505" s="3" t="s">
        <v>9096</v>
      </c>
      <c r="K6505" s="3" t="s">
        <v>11323</v>
      </c>
    </row>
    <row r="6506" spans="1:11" x14ac:dyDescent="0.2">
      <c r="A6506" s="3">
        <f>3*(LEN(D6506)-LEN(SUBSTITUTE(D6506,"|","")))+LEN(D6506)+F6506</f>
        <v>8</v>
      </c>
      <c r="B6506" s="3" t="s">
        <v>9641</v>
      </c>
      <c r="C6506" s="3" t="s">
        <v>9082</v>
      </c>
      <c r="D6506" s="3" t="s">
        <v>9642</v>
      </c>
      <c r="E6506" s="3" t="s">
        <v>32</v>
      </c>
      <c r="F6506" s="4">
        <v>0</v>
      </c>
      <c r="G6506" s="11" t="s">
        <v>18919</v>
      </c>
      <c r="H6506" s="3" t="s">
        <v>9082</v>
      </c>
      <c r="I6506" s="3" t="s">
        <v>9642</v>
      </c>
      <c r="J6506" s="3" t="s">
        <v>20106</v>
      </c>
      <c r="K6506" s="3" t="s">
        <v>11324</v>
      </c>
    </row>
    <row r="6507" spans="1:11" x14ac:dyDescent="0.2">
      <c r="A6507" s="3">
        <f>3*(LEN(D6507)-LEN(SUBSTITUTE(D6507,"|","")))+LEN(D6507)+F6507</f>
        <v>8</v>
      </c>
      <c r="B6507" s="3" t="s">
        <v>9703</v>
      </c>
      <c r="C6507" s="3" t="s">
        <v>9082</v>
      </c>
      <c r="D6507" s="3" t="s">
        <v>9704</v>
      </c>
      <c r="E6507" s="3" t="s">
        <v>32</v>
      </c>
      <c r="F6507" s="4">
        <v>0</v>
      </c>
      <c r="G6507" s="11" t="s">
        <v>18920</v>
      </c>
      <c r="H6507" s="3" t="s">
        <v>9082</v>
      </c>
      <c r="I6507" s="3" t="s">
        <v>9704</v>
      </c>
      <c r="J6507" s="3" t="s">
        <v>20106</v>
      </c>
      <c r="K6507" s="3" t="s">
        <v>11324</v>
      </c>
    </row>
    <row r="6508" spans="1:11" x14ac:dyDescent="0.2">
      <c r="A6508" s="3">
        <f>3*(LEN(D6508)-LEN(SUBSTITUTE(D6508,"|","")))+LEN(D6508)+F6508</f>
        <v>8</v>
      </c>
      <c r="B6508" s="3" t="s">
        <v>10120</v>
      </c>
      <c r="C6508" s="3" t="s">
        <v>9431</v>
      </c>
      <c r="D6508" s="3" t="s">
        <v>10121</v>
      </c>
      <c r="E6508" s="3" t="s">
        <v>32</v>
      </c>
      <c r="F6508" s="4">
        <v>0</v>
      </c>
      <c r="G6508" s="11" t="s">
        <v>18921</v>
      </c>
      <c r="H6508" s="3" t="s">
        <v>9431</v>
      </c>
      <c r="I6508" s="3" t="s">
        <v>10121</v>
      </c>
      <c r="J6508" s="3" t="s">
        <v>9096</v>
      </c>
      <c r="K6508" s="3" t="s">
        <v>11323</v>
      </c>
    </row>
    <row r="6509" spans="1:11" x14ac:dyDescent="0.2">
      <c r="A6509" s="3">
        <f>3*(LEN(D6509)-LEN(SUBSTITUTE(D6509,"|","")))+LEN(D6509)+F6509</f>
        <v>8</v>
      </c>
      <c r="B6509" s="3" t="s">
        <v>10122</v>
      </c>
      <c r="C6509" s="3" t="s">
        <v>9431</v>
      </c>
      <c r="D6509" s="3" t="s">
        <v>10123</v>
      </c>
      <c r="E6509" s="3" t="s">
        <v>32</v>
      </c>
      <c r="F6509" s="4">
        <v>0</v>
      </c>
      <c r="G6509" s="11" t="s">
        <v>18922</v>
      </c>
      <c r="H6509" s="3" t="s">
        <v>9431</v>
      </c>
      <c r="I6509" s="3" t="s">
        <v>10123</v>
      </c>
      <c r="J6509" s="3" t="s">
        <v>9096</v>
      </c>
      <c r="K6509" s="3" t="s">
        <v>11323</v>
      </c>
    </row>
    <row r="6510" spans="1:11" x14ac:dyDescent="0.2">
      <c r="A6510" s="3">
        <f>3*(LEN(D6510)-LEN(SUBSTITUTE(D6510,"|","")))+LEN(D6510)+F6510</f>
        <v>8</v>
      </c>
      <c r="B6510" s="3" t="s">
        <v>7995</v>
      </c>
      <c r="C6510" s="3" t="s">
        <v>5169</v>
      </c>
      <c r="D6510" s="3" t="s">
        <v>7995</v>
      </c>
      <c r="E6510" s="3" t="s">
        <v>32</v>
      </c>
      <c r="G6510" s="11" t="s">
        <v>18923</v>
      </c>
      <c r="H6510" s="3" t="s">
        <v>5169</v>
      </c>
      <c r="I6510" s="3" t="s">
        <v>7994</v>
      </c>
      <c r="J6510" s="3" t="s">
        <v>9096</v>
      </c>
      <c r="K6510" s="3" t="s">
        <v>11324</v>
      </c>
    </row>
    <row r="6511" spans="1:11" x14ac:dyDescent="0.2">
      <c r="A6511" s="3">
        <f>3*(LEN(D6511)-LEN(SUBSTITUTE(D6511,"|","")))+LEN(D6511)+F6511</f>
        <v>8</v>
      </c>
      <c r="B6511" s="3" t="s">
        <v>9153</v>
      </c>
      <c r="C6511" s="3" t="s">
        <v>4432</v>
      </c>
      <c r="D6511" s="3" t="s">
        <v>9153</v>
      </c>
      <c r="E6511" s="3" t="s">
        <v>32</v>
      </c>
      <c r="G6511" s="11" t="s">
        <v>18924</v>
      </c>
      <c r="H6511" s="3" t="s">
        <v>4432</v>
      </c>
      <c r="I6511" s="3" t="s">
        <v>8092</v>
      </c>
      <c r="J6511" s="3" t="s">
        <v>20106</v>
      </c>
      <c r="K6511" s="3" t="s">
        <v>11324</v>
      </c>
    </row>
    <row r="6512" spans="1:11" x14ac:dyDescent="0.2">
      <c r="A6512" s="3">
        <f>3*(LEN(D6512)-LEN(SUBSTITUTE(D6512,"|","")))+LEN(D6512)+F6512</f>
        <v>8</v>
      </c>
      <c r="B6512" s="3" t="s">
        <v>9154</v>
      </c>
      <c r="C6512" s="3" t="s">
        <v>4432</v>
      </c>
      <c r="D6512" s="3" t="s">
        <v>9154</v>
      </c>
      <c r="E6512" s="3" t="s">
        <v>32</v>
      </c>
      <c r="G6512" s="11" t="s">
        <v>18925</v>
      </c>
      <c r="H6512" s="3" t="s">
        <v>4432</v>
      </c>
      <c r="I6512" s="3" t="s">
        <v>8188</v>
      </c>
      <c r="J6512" s="3" t="s">
        <v>20106</v>
      </c>
      <c r="K6512" s="3" t="s">
        <v>11324</v>
      </c>
    </row>
    <row r="6513" spans="1:11" x14ac:dyDescent="0.2">
      <c r="A6513" s="3">
        <f>3*(LEN(D6513)-LEN(SUBSTITUTE(D6513,"|","")))+LEN(D6513)+F6513</f>
        <v>8</v>
      </c>
      <c r="B6513" s="3" t="s">
        <v>3684</v>
      </c>
      <c r="C6513" s="3" t="s">
        <v>297</v>
      </c>
      <c r="D6513" s="3" t="s">
        <v>10492</v>
      </c>
      <c r="E6513" s="3" t="s">
        <v>10491</v>
      </c>
      <c r="G6513" s="11" t="s">
        <v>18926</v>
      </c>
      <c r="H6513" s="3" t="s">
        <v>297</v>
      </c>
      <c r="I6513" s="3" t="s">
        <v>3682</v>
      </c>
      <c r="J6513" s="3" t="s">
        <v>9098</v>
      </c>
      <c r="K6513" s="3" t="s">
        <v>11322</v>
      </c>
    </row>
    <row r="6514" spans="1:11" x14ac:dyDescent="0.2">
      <c r="A6514" s="3">
        <f>3*(LEN(D6514)-LEN(SUBSTITUTE(D6514,"|","")))+LEN(D6514)+F6514</f>
        <v>8</v>
      </c>
      <c r="B6514" s="3" t="s">
        <v>3684</v>
      </c>
      <c r="C6514" s="3" t="s">
        <v>297</v>
      </c>
      <c r="D6514" s="3" t="s">
        <v>10493</v>
      </c>
      <c r="E6514" s="3" t="s">
        <v>3683</v>
      </c>
      <c r="G6514" s="11" t="s">
        <v>18927</v>
      </c>
      <c r="H6514" s="3" t="s">
        <v>297</v>
      </c>
      <c r="I6514" s="3" t="s">
        <v>3682</v>
      </c>
      <c r="J6514" s="3" t="s">
        <v>9098</v>
      </c>
      <c r="K6514" s="3" t="s">
        <v>11322</v>
      </c>
    </row>
    <row r="6515" spans="1:11" x14ac:dyDescent="0.2">
      <c r="A6515" s="3">
        <f>3*(LEN(D6515)-LEN(SUBSTITUTE(D6515,"|","")))+LEN(D6515)+F6515</f>
        <v>8</v>
      </c>
      <c r="B6515" s="3" t="s">
        <v>4808</v>
      </c>
      <c r="C6515" s="3" t="s">
        <v>1113</v>
      </c>
      <c r="D6515" s="3" t="s">
        <v>11292</v>
      </c>
      <c r="E6515" s="3" t="s">
        <v>32</v>
      </c>
      <c r="F6515" s="4">
        <v>0</v>
      </c>
      <c r="G6515" s="11" t="s">
        <v>18928</v>
      </c>
      <c r="H6515" s="3" t="s">
        <v>1113</v>
      </c>
      <c r="I6515" s="3" t="s">
        <v>4806</v>
      </c>
      <c r="J6515" s="3" t="s">
        <v>9096</v>
      </c>
      <c r="K6515" s="3" t="s">
        <v>11324</v>
      </c>
    </row>
    <row r="6516" spans="1:11" x14ac:dyDescent="0.2">
      <c r="A6516" s="3">
        <f>3*(LEN(D6516)-LEN(SUBSTITUTE(D6516,"|","")))+LEN(D6516)+F6516</f>
        <v>8</v>
      </c>
      <c r="B6516" s="3" t="s">
        <v>12569</v>
      </c>
      <c r="C6516" s="3" t="s">
        <v>1520</v>
      </c>
      <c r="D6516" s="3" t="s">
        <v>12570</v>
      </c>
      <c r="E6516" s="3" t="s">
        <v>32</v>
      </c>
      <c r="F6516" s="3">
        <v>0</v>
      </c>
      <c r="G6516" s="11" t="s">
        <v>18929</v>
      </c>
      <c r="H6516" s="3" t="s">
        <v>1520</v>
      </c>
      <c r="I6516" s="3" t="s">
        <v>8092</v>
      </c>
      <c r="J6516" s="3" t="s">
        <v>9096</v>
      </c>
      <c r="K6516" s="3" t="s">
        <v>11324</v>
      </c>
    </row>
    <row r="6517" spans="1:11" x14ac:dyDescent="0.2">
      <c r="A6517" s="3">
        <f>3*(LEN(D6517)-LEN(SUBSTITUTE(D6517,"|","")))+LEN(D6517)+F6517</f>
        <v>8</v>
      </c>
      <c r="B6517" s="3" t="s">
        <v>8111</v>
      </c>
      <c r="C6517" s="3" t="s">
        <v>1520</v>
      </c>
      <c r="D6517" s="3" t="s">
        <v>12571</v>
      </c>
      <c r="E6517" s="3" t="s">
        <v>32</v>
      </c>
      <c r="F6517" s="3">
        <v>0</v>
      </c>
      <c r="G6517" s="11" t="s">
        <v>18930</v>
      </c>
      <c r="H6517" s="3" t="s">
        <v>1520</v>
      </c>
      <c r="I6517" s="3" t="s">
        <v>7659</v>
      </c>
      <c r="J6517" s="3" t="s">
        <v>9096</v>
      </c>
      <c r="K6517" s="3" t="s">
        <v>11324</v>
      </c>
    </row>
    <row r="6518" spans="1:11" x14ac:dyDescent="0.2">
      <c r="A6518" s="3">
        <f>3*(LEN(D6518)-LEN(SUBSTITUTE(D6518,"|","")))+LEN(D6518)+F6518</f>
        <v>8</v>
      </c>
      <c r="B6518" s="3" t="s">
        <v>8122</v>
      </c>
      <c r="C6518" s="3" t="s">
        <v>1520</v>
      </c>
      <c r="D6518" s="3" t="s">
        <v>12572</v>
      </c>
      <c r="E6518" s="3" t="s">
        <v>32</v>
      </c>
      <c r="F6518" s="3">
        <v>0</v>
      </c>
      <c r="G6518" s="11" t="s">
        <v>18931</v>
      </c>
      <c r="H6518" s="3" t="s">
        <v>1520</v>
      </c>
      <c r="I6518" s="3" t="s">
        <v>8121</v>
      </c>
      <c r="J6518" s="3" t="s">
        <v>9096</v>
      </c>
      <c r="K6518" s="3" t="s">
        <v>11324</v>
      </c>
    </row>
    <row r="6519" spans="1:11" x14ac:dyDescent="0.2">
      <c r="A6519" s="3">
        <f>3*(LEN(D6519)-LEN(SUBSTITUTE(D6519,"|","")))+LEN(D6519)+F6519</f>
        <v>8</v>
      </c>
      <c r="B6519" s="3" t="s">
        <v>12573</v>
      </c>
      <c r="C6519" s="3" t="s">
        <v>1520</v>
      </c>
      <c r="D6519" s="3" t="s">
        <v>12574</v>
      </c>
      <c r="E6519" s="3" t="s">
        <v>32</v>
      </c>
      <c r="F6519" s="3">
        <v>0</v>
      </c>
      <c r="G6519" s="11" t="s">
        <v>18932</v>
      </c>
      <c r="H6519" s="3" t="s">
        <v>1520</v>
      </c>
      <c r="I6519" s="3" t="s">
        <v>7632</v>
      </c>
      <c r="J6519" s="3" t="s">
        <v>9096</v>
      </c>
      <c r="K6519" s="3" t="s">
        <v>11324</v>
      </c>
    </row>
    <row r="6520" spans="1:11" x14ac:dyDescent="0.2">
      <c r="A6520" s="3">
        <f>3*(LEN(D6520)-LEN(SUBSTITUTE(D6520,"|","")))+LEN(D6520)+F6520</f>
        <v>8</v>
      </c>
      <c r="B6520" s="3" t="s">
        <v>8118</v>
      </c>
      <c r="C6520" s="3" t="s">
        <v>1520</v>
      </c>
      <c r="D6520" s="3" t="s">
        <v>12575</v>
      </c>
      <c r="E6520" s="3" t="s">
        <v>32</v>
      </c>
      <c r="F6520" s="3">
        <v>0</v>
      </c>
      <c r="G6520" s="11" t="s">
        <v>18933</v>
      </c>
      <c r="H6520" s="3" t="s">
        <v>1520</v>
      </c>
      <c r="I6520" s="3" t="s">
        <v>8117</v>
      </c>
      <c r="J6520" s="3" t="s">
        <v>9096</v>
      </c>
      <c r="K6520" s="3" t="s">
        <v>11324</v>
      </c>
    </row>
    <row r="6521" spans="1:11" x14ac:dyDescent="0.2">
      <c r="A6521" s="3">
        <f>3*(LEN(D6521)-LEN(SUBSTITUTE(D6521,"|","")))+LEN(D6521)+F6521</f>
        <v>8</v>
      </c>
      <c r="B6521" s="3" t="s">
        <v>12576</v>
      </c>
      <c r="C6521" s="3" t="s">
        <v>1520</v>
      </c>
      <c r="D6521" s="3" t="s">
        <v>12577</v>
      </c>
      <c r="E6521" s="3" t="s">
        <v>32</v>
      </c>
      <c r="F6521" s="3">
        <v>0</v>
      </c>
      <c r="G6521" s="11" t="s">
        <v>18934</v>
      </c>
      <c r="H6521" s="3" t="s">
        <v>1520</v>
      </c>
      <c r="I6521" s="3" t="s">
        <v>12578</v>
      </c>
      <c r="J6521" s="3" t="s">
        <v>9096</v>
      </c>
      <c r="K6521" s="3" t="s">
        <v>11324</v>
      </c>
    </row>
    <row r="6522" spans="1:11" x14ac:dyDescent="0.2">
      <c r="A6522" s="3">
        <f>3*(LEN(D6522)-LEN(SUBSTITUTE(D6522,"|","")))+LEN(D6522)+F6522</f>
        <v>8</v>
      </c>
      <c r="B6522" s="3" t="s">
        <v>8109</v>
      </c>
      <c r="C6522" s="3" t="s">
        <v>1520</v>
      </c>
      <c r="D6522" s="3" t="s">
        <v>12579</v>
      </c>
      <c r="E6522" s="3" t="s">
        <v>32</v>
      </c>
      <c r="F6522" s="3">
        <v>0</v>
      </c>
      <c r="G6522" s="11" t="s">
        <v>18935</v>
      </c>
      <c r="H6522" s="3" t="s">
        <v>1520</v>
      </c>
      <c r="I6522" s="3" t="s">
        <v>8107</v>
      </c>
      <c r="J6522" s="3" t="s">
        <v>9096</v>
      </c>
      <c r="K6522" s="3" t="s">
        <v>11324</v>
      </c>
    </row>
    <row r="6523" spans="1:11" x14ac:dyDescent="0.2">
      <c r="A6523" s="3">
        <f>3*(LEN(D6523)-LEN(SUBSTITUTE(D6523,"|","")))+LEN(D6523)+F6523</f>
        <v>8</v>
      </c>
      <c r="B6523" s="3" t="s">
        <v>12580</v>
      </c>
      <c r="C6523" s="3" t="s">
        <v>1520</v>
      </c>
      <c r="D6523" s="3" t="s">
        <v>12581</v>
      </c>
      <c r="E6523" s="3" t="s">
        <v>32</v>
      </c>
      <c r="F6523" s="3">
        <v>0</v>
      </c>
      <c r="G6523" s="11" t="s">
        <v>18936</v>
      </c>
      <c r="H6523" s="3" t="s">
        <v>1520</v>
      </c>
      <c r="I6523" s="3" t="s">
        <v>12582</v>
      </c>
      <c r="J6523" s="3" t="s">
        <v>9096</v>
      </c>
      <c r="K6523" s="3" t="s">
        <v>11324</v>
      </c>
    </row>
    <row r="6524" spans="1:11" x14ac:dyDescent="0.2">
      <c r="A6524" s="3">
        <f>3*(LEN(D6524)-LEN(SUBSTITUTE(D6524,"|","")))+LEN(D6524)+F6524</f>
        <v>8</v>
      </c>
      <c r="B6524" s="3" t="s">
        <v>8105</v>
      </c>
      <c r="C6524" s="3" t="s">
        <v>1520</v>
      </c>
      <c r="D6524" s="3" t="s">
        <v>12583</v>
      </c>
      <c r="E6524" s="3" t="s">
        <v>32</v>
      </c>
      <c r="F6524" s="3">
        <v>0</v>
      </c>
      <c r="G6524" s="11" t="s">
        <v>18937</v>
      </c>
      <c r="H6524" s="3" t="s">
        <v>1520</v>
      </c>
      <c r="I6524" s="3" t="s">
        <v>8103</v>
      </c>
      <c r="J6524" s="3" t="s">
        <v>9096</v>
      </c>
      <c r="K6524" s="3" t="s">
        <v>11324</v>
      </c>
    </row>
    <row r="6525" spans="1:11" x14ac:dyDescent="0.2">
      <c r="A6525" s="3">
        <f>3*(LEN(D6525)-LEN(SUBSTITUTE(D6525,"|","")))+LEN(D6525)+F6525</f>
        <v>8</v>
      </c>
      <c r="B6525" s="3" t="s">
        <v>7985</v>
      </c>
      <c r="C6525" s="3" t="s">
        <v>1520</v>
      </c>
      <c r="D6525" s="3" t="s">
        <v>12584</v>
      </c>
      <c r="E6525" s="3" t="s">
        <v>32</v>
      </c>
      <c r="F6525" s="3">
        <v>0</v>
      </c>
      <c r="G6525" s="11" t="s">
        <v>18938</v>
      </c>
      <c r="H6525" s="3" t="s">
        <v>1520</v>
      </c>
      <c r="I6525" s="3" t="s">
        <v>7984</v>
      </c>
      <c r="J6525" s="3" t="s">
        <v>9096</v>
      </c>
      <c r="K6525" s="3" t="s">
        <v>11324</v>
      </c>
    </row>
    <row r="6526" spans="1:11" x14ac:dyDescent="0.2">
      <c r="A6526" s="3">
        <f>3*(LEN(D6526)-LEN(SUBSTITUTE(D6526,"|","")))+LEN(D6526)+F6526</f>
        <v>8</v>
      </c>
      <c r="B6526" s="3" t="s">
        <v>5184</v>
      </c>
      <c r="C6526" s="3" t="s">
        <v>1520</v>
      </c>
      <c r="D6526" s="3" t="s">
        <v>12585</v>
      </c>
      <c r="E6526" s="3" t="s">
        <v>32</v>
      </c>
      <c r="F6526" s="3">
        <v>0</v>
      </c>
      <c r="G6526" s="11" t="s">
        <v>18939</v>
      </c>
      <c r="H6526" s="3" t="s">
        <v>1520</v>
      </c>
      <c r="I6526" s="3" t="s">
        <v>5182</v>
      </c>
      <c r="J6526" s="3" t="s">
        <v>9096</v>
      </c>
      <c r="K6526" s="3" t="s">
        <v>11324</v>
      </c>
    </row>
    <row r="6527" spans="1:11" x14ac:dyDescent="0.2">
      <c r="A6527" s="3">
        <f>3*(LEN(D6527)-LEN(SUBSTITUTE(D6527,"|","")))+LEN(D6527)+F6527</f>
        <v>8</v>
      </c>
      <c r="B6527" s="3" t="s">
        <v>12586</v>
      </c>
      <c r="C6527" s="3" t="s">
        <v>1520</v>
      </c>
      <c r="D6527" s="3" t="s">
        <v>12587</v>
      </c>
      <c r="E6527" s="3" t="s">
        <v>32</v>
      </c>
      <c r="F6527" s="3">
        <v>0</v>
      </c>
      <c r="G6527" s="11" t="s">
        <v>18940</v>
      </c>
      <c r="H6527" s="3" t="s">
        <v>1520</v>
      </c>
      <c r="I6527" s="3" t="s">
        <v>12588</v>
      </c>
      <c r="J6527" s="3" t="s">
        <v>9096</v>
      </c>
      <c r="K6527" s="3" t="s">
        <v>11324</v>
      </c>
    </row>
    <row r="6528" spans="1:11" x14ac:dyDescent="0.2">
      <c r="A6528" s="3">
        <f>3*(LEN(D6528)-LEN(SUBSTITUTE(D6528,"|","")))+LEN(D6528)+F6528</f>
        <v>8</v>
      </c>
      <c r="B6528" s="3" t="s">
        <v>12589</v>
      </c>
      <c r="C6528" s="3" t="s">
        <v>1520</v>
      </c>
      <c r="D6528" s="3" t="s">
        <v>12590</v>
      </c>
      <c r="E6528" s="3" t="s">
        <v>32</v>
      </c>
      <c r="F6528" s="3">
        <v>0</v>
      </c>
      <c r="G6528" s="11" t="s">
        <v>18941</v>
      </c>
      <c r="H6528" s="3" t="s">
        <v>1520</v>
      </c>
      <c r="I6528" s="3" t="s">
        <v>12591</v>
      </c>
      <c r="J6528" s="3" t="s">
        <v>9096</v>
      </c>
      <c r="K6528" s="3" t="s">
        <v>11324</v>
      </c>
    </row>
    <row r="6529" spans="1:11" x14ac:dyDescent="0.2">
      <c r="A6529" s="3">
        <f>3*(LEN(D6529)-LEN(SUBSTITUTE(D6529,"|","")))+LEN(D6529)+F6529</f>
        <v>8</v>
      </c>
      <c r="B6529" s="3" t="s">
        <v>12592</v>
      </c>
      <c r="C6529" s="3" t="s">
        <v>1520</v>
      </c>
      <c r="D6529" s="3" t="s">
        <v>12593</v>
      </c>
      <c r="E6529" s="3" t="s">
        <v>32</v>
      </c>
      <c r="F6529" s="3">
        <v>0</v>
      </c>
      <c r="G6529" s="11" t="s">
        <v>18942</v>
      </c>
      <c r="H6529" s="3" t="s">
        <v>1520</v>
      </c>
      <c r="I6529" s="3" t="s">
        <v>12594</v>
      </c>
      <c r="J6529" s="3" t="s">
        <v>9096</v>
      </c>
      <c r="K6529" s="3" t="s">
        <v>11324</v>
      </c>
    </row>
    <row r="6530" spans="1:11" x14ac:dyDescent="0.2">
      <c r="A6530" s="3">
        <f>3*(LEN(D6530)-LEN(SUBSTITUTE(D6530,"|","")))+LEN(D6530)+F6530</f>
        <v>8</v>
      </c>
      <c r="B6530" s="3" t="s">
        <v>12595</v>
      </c>
      <c r="C6530" s="3" t="s">
        <v>1520</v>
      </c>
      <c r="D6530" s="3" t="s">
        <v>12596</v>
      </c>
      <c r="E6530" s="3" t="s">
        <v>32</v>
      </c>
      <c r="F6530" s="3">
        <v>0</v>
      </c>
      <c r="G6530" s="11" t="s">
        <v>18943</v>
      </c>
      <c r="H6530" s="3" t="s">
        <v>1520</v>
      </c>
      <c r="I6530" s="3" t="s">
        <v>12597</v>
      </c>
      <c r="J6530" s="3" t="s">
        <v>9096</v>
      </c>
      <c r="K6530" s="3" t="s">
        <v>11324</v>
      </c>
    </row>
    <row r="6531" spans="1:11" x14ac:dyDescent="0.2">
      <c r="A6531" s="3">
        <f>3*(LEN(D6531)-LEN(SUBSTITUTE(D6531,"|","")))+LEN(D6531)+F6531</f>
        <v>8</v>
      </c>
      <c r="B6531" s="3" t="s">
        <v>12598</v>
      </c>
      <c r="C6531" s="3" t="s">
        <v>1520</v>
      </c>
      <c r="D6531" s="3" t="s">
        <v>12599</v>
      </c>
      <c r="E6531" s="3" t="s">
        <v>32</v>
      </c>
      <c r="F6531" s="3">
        <v>0</v>
      </c>
      <c r="G6531" s="11" t="s">
        <v>18944</v>
      </c>
      <c r="H6531" s="3" t="s">
        <v>1520</v>
      </c>
      <c r="I6531" s="3" t="s">
        <v>11407</v>
      </c>
      <c r="J6531" s="3" t="s">
        <v>9096</v>
      </c>
      <c r="K6531" s="3" t="s">
        <v>11324</v>
      </c>
    </row>
    <row r="6532" spans="1:11" x14ac:dyDescent="0.2">
      <c r="A6532" s="3">
        <f>3*(LEN(D6532)-LEN(SUBSTITUTE(D6532,"|","")))+LEN(D6532)+F6532</f>
        <v>8</v>
      </c>
      <c r="B6532" s="3" t="s">
        <v>12600</v>
      </c>
      <c r="C6532" s="3" t="s">
        <v>1520</v>
      </c>
      <c r="D6532" s="3" t="s">
        <v>12601</v>
      </c>
      <c r="E6532" s="3" t="s">
        <v>32</v>
      </c>
      <c r="F6532" s="3">
        <v>0</v>
      </c>
      <c r="G6532" s="11" t="s">
        <v>18945</v>
      </c>
      <c r="H6532" s="3" t="s">
        <v>1520</v>
      </c>
      <c r="I6532" s="3" t="s">
        <v>12602</v>
      </c>
      <c r="J6532" s="3" t="s">
        <v>9096</v>
      </c>
      <c r="K6532" s="3" t="s">
        <v>11324</v>
      </c>
    </row>
    <row r="6533" spans="1:11" x14ac:dyDescent="0.2">
      <c r="A6533" s="3">
        <f>3*(LEN(D6533)-LEN(SUBSTITUTE(D6533,"|","")))+LEN(D6533)+F6533</f>
        <v>8</v>
      </c>
      <c r="B6533" s="3" t="s">
        <v>12603</v>
      </c>
      <c r="C6533" s="3" t="s">
        <v>1520</v>
      </c>
      <c r="D6533" s="3" t="s">
        <v>12604</v>
      </c>
      <c r="E6533" s="3" t="s">
        <v>32</v>
      </c>
      <c r="F6533" s="3">
        <v>0</v>
      </c>
      <c r="G6533" s="11" t="s">
        <v>18946</v>
      </c>
      <c r="H6533" s="3" t="s">
        <v>1520</v>
      </c>
      <c r="I6533" s="3" t="s">
        <v>12605</v>
      </c>
      <c r="J6533" s="3" t="s">
        <v>9096</v>
      </c>
      <c r="K6533" s="3" t="s">
        <v>11324</v>
      </c>
    </row>
    <row r="6534" spans="1:11" x14ac:dyDescent="0.2">
      <c r="A6534" s="3">
        <f>3*(LEN(D6534)-LEN(SUBSTITUTE(D6534,"|","")))+LEN(D6534)+F6534</f>
        <v>8</v>
      </c>
      <c r="B6534" s="3" t="s">
        <v>5838</v>
      </c>
      <c r="C6534" s="3" t="s">
        <v>1520</v>
      </c>
      <c r="D6534" s="3" t="s">
        <v>12606</v>
      </c>
      <c r="E6534" s="3" t="s">
        <v>32</v>
      </c>
      <c r="F6534" s="3">
        <v>0</v>
      </c>
      <c r="G6534" s="11" t="s">
        <v>18947</v>
      </c>
      <c r="H6534" s="3" t="s">
        <v>1520</v>
      </c>
      <c r="I6534" s="3" t="s">
        <v>5836</v>
      </c>
      <c r="J6534" s="3" t="s">
        <v>9096</v>
      </c>
      <c r="K6534" s="3" t="s">
        <v>11324</v>
      </c>
    </row>
    <row r="6535" spans="1:11" x14ac:dyDescent="0.2">
      <c r="A6535" s="3">
        <f>3*(LEN(D6535)-LEN(SUBSTITUTE(D6535,"|","")))+LEN(D6535)+F6535</f>
        <v>8</v>
      </c>
      <c r="B6535" s="3" t="s">
        <v>12607</v>
      </c>
      <c r="C6535" s="3" t="s">
        <v>2189</v>
      </c>
      <c r="D6535" s="3" t="s">
        <v>12608</v>
      </c>
      <c r="E6535" s="3" t="s">
        <v>32</v>
      </c>
      <c r="F6535" s="3">
        <v>0</v>
      </c>
      <c r="G6535" s="11" t="s">
        <v>18948</v>
      </c>
      <c r="H6535" s="3" t="s">
        <v>2189</v>
      </c>
      <c r="I6535" s="3" t="s">
        <v>12609</v>
      </c>
      <c r="J6535" s="3" t="s">
        <v>20106</v>
      </c>
      <c r="K6535" s="3" t="s">
        <v>11324</v>
      </c>
    </row>
    <row r="6536" spans="1:11" x14ac:dyDescent="0.2">
      <c r="A6536" s="3">
        <f>3*(LEN(D6536)-LEN(SUBSTITUTE(D6536,"|","")))+LEN(D6536)+F6536</f>
        <v>8</v>
      </c>
      <c r="B6536" s="3" t="s">
        <v>12610</v>
      </c>
      <c r="C6536" s="3" t="s">
        <v>459</v>
      </c>
      <c r="D6536" s="3" t="s">
        <v>12611</v>
      </c>
      <c r="E6536" s="3" t="s">
        <v>32</v>
      </c>
      <c r="F6536" s="3">
        <v>0</v>
      </c>
      <c r="G6536" s="11" t="s">
        <v>18949</v>
      </c>
      <c r="H6536" s="3" t="s">
        <v>459</v>
      </c>
      <c r="I6536" s="3" t="s">
        <v>12612</v>
      </c>
      <c r="J6536" s="3" t="s">
        <v>9096</v>
      </c>
      <c r="K6536" s="3" t="s">
        <v>11324</v>
      </c>
    </row>
    <row r="6537" spans="1:11" x14ac:dyDescent="0.2">
      <c r="A6537" s="3">
        <f>3*(LEN(D6537)-LEN(SUBSTITUTE(D6537,"|","")))+LEN(D6537)+F6537</f>
        <v>8</v>
      </c>
      <c r="B6537" s="3" t="s">
        <v>12613</v>
      </c>
      <c r="C6537" s="3" t="s">
        <v>10664</v>
      </c>
      <c r="D6537" s="3" t="s">
        <v>12614</v>
      </c>
      <c r="E6537" s="3" t="s">
        <v>32</v>
      </c>
      <c r="F6537" s="3">
        <v>0</v>
      </c>
      <c r="G6537" s="11" t="s">
        <v>18950</v>
      </c>
      <c r="H6537" s="3" t="s">
        <v>10664</v>
      </c>
      <c r="I6537" s="3" t="s">
        <v>12615</v>
      </c>
      <c r="J6537" s="3" t="s">
        <v>20106</v>
      </c>
      <c r="K6537" s="3" t="s">
        <v>11324</v>
      </c>
    </row>
    <row r="6538" spans="1:11" x14ac:dyDescent="0.2">
      <c r="A6538" s="3">
        <f>3*(LEN(D6538)-LEN(SUBSTITUTE(D6538,"|","")))+LEN(D6538)+F6538</f>
        <v>8</v>
      </c>
      <c r="B6538" s="3" t="s">
        <v>12616</v>
      </c>
      <c r="C6538" s="3" t="s">
        <v>349</v>
      </c>
      <c r="D6538" s="3" t="s">
        <v>12617</v>
      </c>
      <c r="E6538" s="3" t="s">
        <v>32</v>
      </c>
      <c r="F6538" s="3">
        <v>0</v>
      </c>
      <c r="G6538" s="11" t="s">
        <v>18951</v>
      </c>
      <c r="H6538" s="3" t="s">
        <v>349</v>
      </c>
      <c r="I6538" s="3" t="s">
        <v>12618</v>
      </c>
      <c r="J6538" s="3" t="s">
        <v>9097</v>
      </c>
      <c r="K6538" s="3" t="s">
        <v>11324</v>
      </c>
    </row>
    <row r="6539" spans="1:11" x14ac:dyDescent="0.2">
      <c r="A6539" s="3">
        <f>3*(LEN(D6539)-LEN(SUBSTITUTE(D6539,"|","")))+LEN(D6539)+F6539</f>
        <v>8</v>
      </c>
      <c r="B6539" s="3" t="s">
        <v>12619</v>
      </c>
      <c r="C6539" s="3" t="s">
        <v>10224</v>
      </c>
      <c r="D6539" s="3" t="s">
        <v>12620</v>
      </c>
      <c r="E6539" s="3" t="s">
        <v>32</v>
      </c>
      <c r="F6539" s="3">
        <v>0</v>
      </c>
      <c r="G6539" s="11" t="s">
        <v>18952</v>
      </c>
      <c r="H6539" s="3" t="s">
        <v>10224</v>
      </c>
      <c r="I6539" s="3" t="s">
        <v>12621</v>
      </c>
      <c r="J6539" s="3" t="s">
        <v>20106</v>
      </c>
      <c r="K6539" s="3" t="s">
        <v>11324</v>
      </c>
    </row>
    <row r="6540" spans="1:11" x14ac:dyDescent="0.2">
      <c r="A6540" s="3">
        <f>3*(LEN(D6540)-LEN(SUBSTITUTE(D6540,"|","")))+LEN(D6540)+F6540</f>
        <v>8</v>
      </c>
      <c r="B6540" s="3" t="s">
        <v>12622</v>
      </c>
      <c r="C6540" s="3" t="s">
        <v>729</v>
      </c>
      <c r="D6540" s="3" t="s">
        <v>12623</v>
      </c>
      <c r="E6540" s="3" t="s">
        <v>32</v>
      </c>
      <c r="F6540" s="3">
        <v>0</v>
      </c>
      <c r="G6540" s="11" t="s">
        <v>18953</v>
      </c>
      <c r="H6540" s="3" t="s">
        <v>729</v>
      </c>
      <c r="I6540" s="3" t="s">
        <v>12624</v>
      </c>
      <c r="J6540" s="3" t="s">
        <v>9098</v>
      </c>
      <c r="K6540" s="3" t="s">
        <v>11324</v>
      </c>
    </row>
    <row r="6541" spans="1:11" x14ac:dyDescent="0.2">
      <c r="A6541" s="3">
        <f>3*(LEN(D6541)-LEN(SUBSTITUTE(D6541,"|","")))+LEN(D6541)+F6541</f>
        <v>8</v>
      </c>
      <c r="B6541" s="3" t="s">
        <v>12625</v>
      </c>
      <c r="C6541" s="3" t="s">
        <v>729</v>
      </c>
      <c r="D6541" s="3" t="s">
        <v>12626</v>
      </c>
      <c r="E6541" s="3" t="s">
        <v>32</v>
      </c>
      <c r="F6541" s="3">
        <v>0</v>
      </c>
      <c r="G6541" s="11" t="s">
        <v>18954</v>
      </c>
      <c r="H6541" s="3" t="s">
        <v>729</v>
      </c>
      <c r="I6541" s="3" t="s">
        <v>12627</v>
      </c>
      <c r="J6541" s="3" t="s">
        <v>9098</v>
      </c>
      <c r="K6541" s="3" t="s">
        <v>11324</v>
      </c>
    </row>
    <row r="6542" spans="1:11" x14ac:dyDescent="0.2">
      <c r="A6542" s="3">
        <f>3*(LEN(D6542)-LEN(SUBSTITUTE(D6542,"|","")))+LEN(D6542)+F6542</f>
        <v>8</v>
      </c>
      <c r="B6542" s="3" t="s">
        <v>1292</v>
      </c>
      <c r="C6542" s="3" t="s">
        <v>729</v>
      </c>
      <c r="D6542" s="3" t="s">
        <v>12628</v>
      </c>
      <c r="E6542" s="3" t="s">
        <v>32</v>
      </c>
      <c r="F6542" s="3">
        <v>0</v>
      </c>
      <c r="G6542" s="11" t="s">
        <v>18955</v>
      </c>
      <c r="H6542" s="3" t="s">
        <v>729</v>
      </c>
      <c r="I6542" s="3" t="s">
        <v>1290</v>
      </c>
      <c r="J6542" s="3" t="s">
        <v>9098</v>
      </c>
      <c r="K6542" s="3" t="s">
        <v>11324</v>
      </c>
    </row>
    <row r="6543" spans="1:11" x14ac:dyDescent="0.2">
      <c r="A6543" s="3">
        <f>3*(LEN(D6543)-LEN(SUBSTITUTE(D6543,"|","")))+LEN(D6543)+F6543</f>
        <v>8</v>
      </c>
      <c r="B6543" s="3" t="s">
        <v>10269</v>
      </c>
      <c r="C6543" s="3" t="s">
        <v>9403</v>
      </c>
      <c r="D6543" s="3" t="s">
        <v>12629</v>
      </c>
      <c r="E6543" s="3" t="s">
        <v>32</v>
      </c>
      <c r="F6543" s="3">
        <v>0</v>
      </c>
      <c r="G6543" s="11" t="s">
        <v>18956</v>
      </c>
      <c r="H6543" s="3" t="s">
        <v>9403</v>
      </c>
      <c r="I6543" s="3" t="s">
        <v>10270</v>
      </c>
      <c r="J6543" s="3" t="s">
        <v>9096</v>
      </c>
      <c r="K6543" s="3" t="s">
        <v>11324</v>
      </c>
    </row>
    <row r="6544" spans="1:11" x14ac:dyDescent="0.2">
      <c r="A6544" s="3">
        <f>3*(LEN(D6544)-LEN(SUBSTITUTE(D6544,"|","")))+LEN(D6544)+F6544</f>
        <v>8</v>
      </c>
      <c r="B6544" s="3" t="s">
        <v>9510</v>
      </c>
      <c r="C6544" s="3" t="s">
        <v>9403</v>
      </c>
      <c r="D6544" s="3" t="s">
        <v>12630</v>
      </c>
      <c r="E6544" s="3" t="s">
        <v>32</v>
      </c>
      <c r="F6544" s="3">
        <v>0</v>
      </c>
      <c r="G6544" s="11" t="s">
        <v>18957</v>
      </c>
      <c r="H6544" s="3" t="s">
        <v>9403</v>
      </c>
      <c r="I6544" s="3" t="s">
        <v>9511</v>
      </c>
      <c r="J6544" s="3" t="s">
        <v>9096</v>
      </c>
      <c r="K6544" s="3" t="s">
        <v>11324</v>
      </c>
    </row>
    <row r="6545" spans="1:11" x14ac:dyDescent="0.2">
      <c r="A6545" s="3">
        <f>3*(LEN(D6545)-LEN(SUBSTITUTE(D6545,"|","")))+LEN(D6545)+F6545</f>
        <v>8</v>
      </c>
      <c r="B6545" s="3" t="s">
        <v>9914</v>
      </c>
      <c r="C6545" s="3" t="s">
        <v>9403</v>
      </c>
      <c r="D6545" s="3" t="s">
        <v>12631</v>
      </c>
      <c r="E6545" s="3" t="s">
        <v>32</v>
      </c>
      <c r="F6545" s="3">
        <v>0</v>
      </c>
      <c r="G6545" s="11" t="s">
        <v>18958</v>
      </c>
      <c r="H6545" s="3" t="s">
        <v>9403</v>
      </c>
      <c r="I6545" s="3" t="s">
        <v>9915</v>
      </c>
      <c r="J6545" s="3" t="s">
        <v>9096</v>
      </c>
      <c r="K6545" s="3" t="s">
        <v>11324</v>
      </c>
    </row>
    <row r="6546" spans="1:11" x14ac:dyDescent="0.2">
      <c r="A6546" s="3">
        <f>3*(LEN(D6546)-LEN(SUBSTITUTE(D6546,"|","")))+LEN(D6546)+F6546</f>
        <v>8</v>
      </c>
      <c r="B6546" s="3" t="s">
        <v>9479</v>
      </c>
      <c r="C6546" s="3" t="s">
        <v>9403</v>
      </c>
      <c r="D6546" s="3" t="s">
        <v>12632</v>
      </c>
      <c r="E6546" s="3" t="s">
        <v>32</v>
      </c>
      <c r="F6546" s="3">
        <v>0</v>
      </c>
      <c r="G6546" s="11" t="s">
        <v>18959</v>
      </c>
      <c r="H6546" s="3" t="s">
        <v>9403</v>
      </c>
      <c r="I6546" s="3" t="s">
        <v>9480</v>
      </c>
      <c r="J6546" s="3" t="s">
        <v>9096</v>
      </c>
      <c r="K6546" s="3" t="s">
        <v>11324</v>
      </c>
    </row>
    <row r="6547" spans="1:11" x14ac:dyDescent="0.2">
      <c r="A6547" s="3">
        <f>3*(LEN(D6547)-LEN(SUBSTITUTE(D6547,"|","")))+LEN(D6547)+F6547</f>
        <v>8</v>
      </c>
      <c r="B6547" s="3" t="s">
        <v>12633</v>
      </c>
      <c r="C6547" s="3" t="s">
        <v>12634</v>
      </c>
      <c r="D6547" s="3" t="s">
        <v>12635</v>
      </c>
      <c r="E6547" s="3" t="s">
        <v>32</v>
      </c>
      <c r="F6547" s="3">
        <v>0</v>
      </c>
      <c r="G6547" s="11" t="s">
        <v>18960</v>
      </c>
      <c r="H6547" s="3" t="s">
        <v>12634</v>
      </c>
      <c r="I6547" s="3" t="s">
        <v>12636</v>
      </c>
      <c r="J6547" s="3" t="s">
        <v>20106</v>
      </c>
      <c r="K6547" s="3" t="s">
        <v>11324</v>
      </c>
    </row>
    <row r="6548" spans="1:11" x14ac:dyDescent="0.2">
      <c r="A6548" s="3">
        <f>3*(LEN(D6548)-LEN(SUBSTITUTE(D6548,"|","")))+LEN(D6548)+F6548</f>
        <v>8</v>
      </c>
      <c r="B6548" s="3" t="s">
        <v>12701</v>
      </c>
      <c r="C6548" s="3" t="s">
        <v>10021</v>
      </c>
      <c r="D6548" s="3" t="s">
        <v>12637</v>
      </c>
      <c r="E6548" s="3" t="s">
        <v>32</v>
      </c>
      <c r="F6548" s="3">
        <v>0</v>
      </c>
      <c r="G6548" s="11" t="s">
        <v>18961</v>
      </c>
      <c r="H6548" s="3" t="s">
        <v>10021</v>
      </c>
      <c r="I6548" s="3" t="s">
        <v>5781</v>
      </c>
      <c r="J6548" s="3" t="s">
        <v>9100</v>
      </c>
      <c r="K6548" s="3" t="s">
        <v>11324</v>
      </c>
    </row>
    <row r="6549" spans="1:11" x14ac:dyDescent="0.2">
      <c r="A6549" s="3">
        <f>3*(LEN(D6549)-LEN(SUBSTITUTE(D6549,"|","")))+LEN(D6549)+F6549</f>
        <v>8</v>
      </c>
      <c r="B6549" s="3" t="s">
        <v>12638</v>
      </c>
      <c r="C6549" s="3" t="s">
        <v>12158</v>
      </c>
      <c r="D6549" s="3" t="s">
        <v>12639</v>
      </c>
      <c r="E6549" s="3" t="s">
        <v>32</v>
      </c>
      <c r="F6549" s="3">
        <v>0</v>
      </c>
      <c r="G6549" s="11" t="s">
        <v>18962</v>
      </c>
      <c r="H6549" s="3" t="s">
        <v>12158</v>
      </c>
      <c r="I6549" s="3" t="s">
        <v>12640</v>
      </c>
      <c r="J6549" s="3" t="s">
        <v>20106</v>
      </c>
      <c r="K6549" s="3" t="s">
        <v>11324</v>
      </c>
    </row>
    <row r="6550" spans="1:11" x14ac:dyDescent="0.2">
      <c r="A6550" s="3">
        <f>3*(LEN(D6550)-LEN(SUBSTITUTE(D6550,"|","")))+LEN(D6550)+F6550</f>
        <v>8</v>
      </c>
      <c r="B6550" s="3" t="s">
        <v>12641</v>
      </c>
      <c r="C6550" s="3" t="s">
        <v>10664</v>
      </c>
      <c r="D6550" s="3" t="s">
        <v>12642</v>
      </c>
      <c r="E6550" s="3" t="s">
        <v>32</v>
      </c>
      <c r="F6550" s="3">
        <v>0</v>
      </c>
      <c r="G6550" s="11" t="s">
        <v>18963</v>
      </c>
      <c r="H6550" s="3" t="s">
        <v>10664</v>
      </c>
      <c r="I6550" s="3" t="s">
        <v>12643</v>
      </c>
      <c r="J6550" s="3" t="s">
        <v>20106</v>
      </c>
      <c r="K6550" s="3" t="s">
        <v>11324</v>
      </c>
    </row>
    <row r="6551" spans="1:11" x14ac:dyDescent="0.2">
      <c r="A6551" s="3">
        <f>3*(LEN(D6551)-LEN(SUBSTITUTE(D6551,"|","")))+LEN(D6551)+F6551</f>
        <v>8</v>
      </c>
      <c r="B6551" s="3" t="s">
        <v>10765</v>
      </c>
      <c r="C6551" s="3" t="s">
        <v>10664</v>
      </c>
      <c r="D6551" s="3" t="s">
        <v>12644</v>
      </c>
      <c r="E6551" s="3" t="s">
        <v>32</v>
      </c>
      <c r="F6551" s="3">
        <v>0</v>
      </c>
      <c r="G6551" s="11" t="s">
        <v>18964</v>
      </c>
      <c r="H6551" s="3" t="s">
        <v>10664</v>
      </c>
      <c r="I6551" s="3" t="s">
        <v>10767</v>
      </c>
      <c r="J6551" s="3" t="s">
        <v>20106</v>
      </c>
      <c r="K6551" s="3" t="s">
        <v>11324</v>
      </c>
    </row>
    <row r="6552" spans="1:11" x14ac:dyDescent="0.2">
      <c r="A6552" s="3">
        <f>3*(LEN(D6552)-LEN(SUBSTITUTE(D6552,"|","")))+LEN(D6552)+F6552</f>
        <v>8</v>
      </c>
      <c r="B6552" s="3" t="s">
        <v>12645</v>
      </c>
      <c r="C6552" s="3" t="s">
        <v>10224</v>
      </c>
      <c r="D6552" s="3" t="s">
        <v>12646</v>
      </c>
      <c r="E6552" s="3" t="s">
        <v>32</v>
      </c>
      <c r="F6552" s="3">
        <v>0</v>
      </c>
      <c r="G6552" s="11" t="s">
        <v>18965</v>
      </c>
      <c r="H6552" s="3" t="s">
        <v>10224</v>
      </c>
      <c r="I6552" s="3" t="s">
        <v>12647</v>
      </c>
      <c r="J6552" s="3" t="s">
        <v>20106</v>
      </c>
      <c r="K6552" s="3" t="s">
        <v>11324</v>
      </c>
    </row>
    <row r="6553" spans="1:11" x14ac:dyDescent="0.2">
      <c r="A6553" s="3">
        <f>3*(LEN(D6553)-LEN(SUBSTITUTE(D6553,"|","")))+LEN(D6553)+F6553</f>
        <v>8</v>
      </c>
      <c r="B6553" s="3" t="s">
        <v>12648</v>
      </c>
      <c r="C6553" s="3" t="s">
        <v>10224</v>
      </c>
      <c r="D6553" s="3" t="s">
        <v>12649</v>
      </c>
      <c r="E6553" s="3" t="s">
        <v>32</v>
      </c>
      <c r="F6553" s="3">
        <v>0</v>
      </c>
      <c r="G6553" s="11" t="s">
        <v>18966</v>
      </c>
      <c r="H6553" s="3" t="s">
        <v>10224</v>
      </c>
      <c r="I6553" s="3" t="s">
        <v>12650</v>
      </c>
      <c r="J6553" s="3" t="s">
        <v>20106</v>
      </c>
      <c r="K6553" s="3" t="s">
        <v>11324</v>
      </c>
    </row>
    <row r="6554" spans="1:11" x14ac:dyDescent="0.2">
      <c r="A6554" s="3">
        <f>3*(LEN(D6554)-LEN(SUBSTITUTE(D6554,"|","")))+LEN(D6554)+F6554</f>
        <v>8</v>
      </c>
      <c r="B6554" s="3" t="s">
        <v>12651</v>
      </c>
      <c r="C6554" s="3" t="s">
        <v>10224</v>
      </c>
      <c r="D6554" s="3" t="s">
        <v>12652</v>
      </c>
      <c r="E6554" s="3" t="s">
        <v>32</v>
      </c>
      <c r="F6554" s="3">
        <v>0</v>
      </c>
      <c r="G6554" s="11" t="s">
        <v>18967</v>
      </c>
      <c r="H6554" s="3" t="s">
        <v>10224</v>
      </c>
      <c r="I6554" s="3" t="s">
        <v>12653</v>
      </c>
      <c r="J6554" s="3" t="s">
        <v>20106</v>
      </c>
      <c r="K6554" s="3" t="s">
        <v>11324</v>
      </c>
    </row>
    <row r="6555" spans="1:11" x14ac:dyDescent="0.2">
      <c r="A6555" s="3">
        <f>3*(LEN(D6555)-LEN(SUBSTITUTE(D6555,"|","")))+LEN(D6555)+F6555</f>
        <v>8</v>
      </c>
      <c r="B6555" s="3" t="s">
        <v>12654</v>
      </c>
      <c r="C6555" s="3" t="s">
        <v>10224</v>
      </c>
      <c r="D6555" s="3" t="s">
        <v>12655</v>
      </c>
      <c r="E6555" s="3" t="s">
        <v>32</v>
      </c>
      <c r="F6555" s="3">
        <v>0</v>
      </c>
      <c r="G6555" s="11" t="s">
        <v>18968</v>
      </c>
      <c r="H6555" s="3" t="s">
        <v>10224</v>
      </c>
      <c r="I6555" s="3" t="s">
        <v>12656</v>
      </c>
      <c r="J6555" s="3" t="s">
        <v>20106</v>
      </c>
      <c r="K6555" s="3" t="s">
        <v>11324</v>
      </c>
    </row>
    <row r="6556" spans="1:11" x14ac:dyDescent="0.2">
      <c r="A6556" s="3">
        <f>3*(LEN(D6556)-LEN(SUBSTITUTE(D6556,"|","")))+LEN(D6556)+F6556</f>
        <v>8</v>
      </c>
      <c r="B6556" s="3" t="s">
        <v>20085</v>
      </c>
      <c r="C6556" s="3" t="s">
        <v>2587</v>
      </c>
      <c r="D6556" s="3" t="s">
        <v>20086</v>
      </c>
      <c r="E6556" s="3" t="s">
        <v>32</v>
      </c>
      <c r="F6556" s="3">
        <v>0</v>
      </c>
      <c r="G6556" s="11" t="s">
        <v>20087</v>
      </c>
      <c r="H6556" s="3" t="s">
        <v>2587</v>
      </c>
      <c r="I6556" s="3" t="s">
        <v>20086</v>
      </c>
      <c r="J6556" s="3" t="s">
        <v>9100</v>
      </c>
      <c r="K6556" s="3" t="s">
        <v>11325</v>
      </c>
    </row>
    <row r="6557" spans="1:11" x14ac:dyDescent="0.2">
      <c r="A6557" s="3">
        <f>3*(LEN(D6557)-LEN(SUBSTITUTE(D6557,"|","")))+LEN(D6557)+F6557</f>
        <v>8</v>
      </c>
      <c r="B6557" s="3" t="s">
        <v>20096</v>
      </c>
      <c r="C6557" s="3" t="s">
        <v>20026</v>
      </c>
      <c r="D6557" s="3" t="s">
        <v>20096</v>
      </c>
      <c r="E6557" s="3" t="s">
        <v>32</v>
      </c>
      <c r="F6557" s="3">
        <v>0</v>
      </c>
      <c r="G6557" s="11" t="s">
        <v>20097</v>
      </c>
      <c r="H6557" s="3" t="s">
        <v>20026</v>
      </c>
      <c r="I6557" s="3" t="s">
        <v>20098</v>
      </c>
      <c r="J6557" s="3" t="s">
        <v>20106</v>
      </c>
      <c r="K6557" s="3" t="s">
        <v>11324</v>
      </c>
    </row>
    <row r="6558" spans="1:11" x14ac:dyDescent="0.2">
      <c r="A6558" s="3">
        <v>8</v>
      </c>
      <c r="B6558" s="3" t="s">
        <v>20433</v>
      </c>
      <c r="C6558" s="3" t="s">
        <v>20424</v>
      </c>
      <c r="D6558" s="3" t="s">
        <v>20433</v>
      </c>
      <c r="E6558" s="3" t="s">
        <v>32</v>
      </c>
      <c r="F6558" s="4">
        <v>0</v>
      </c>
      <c r="G6558" s="11" t="s">
        <v>20471</v>
      </c>
      <c r="H6558" t="s">
        <v>20424</v>
      </c>
      <c r="I6558" t="s">
        <v>20434</v>
      </c>
      <c r="J6558" s="3" t="s">
        <v>20106</v>
      </c>
      <c r="K6558" s="3" t="s">
        <v>11324</v>
      </c>
    </row>
    <row r="6559" spans="1:11" x14ac:dyDescent="0.2">
      <c r="A6559" s="3">
        <v>8</v>
      </c>
      <c r="B6559" s="3" t="s">
        <v>20437</v>
      </c>
      <c r="C6559" s="3" t="s">
        <v>20424</v>
      </c>
      <c r="D6559" s="3" t="s">
        <v>20437</v>
      </c>
      <c r="E6559" s="3" t="s">
        <v>32</v>
      </c>
      <c r="F6559" s="4">
        <v>0</v>
      </c>
      <c r="G6559" s="11" t="s">
        <v>20473</v>
      </c>
      <c r="H6559" t="s">
        <v>20424</v>
      </c>
      <c r="I6559" t="s">
        <v>20438</v>
      </c>
      <c r="J6559" s="3" t="s">
        <v>20106</v>
      </c>
      <c r="K6559" s="3" t="s">
        <v>11324</v>
      </c>
    </row>
    <row r="6560" spans="1:11" x14ac:dyDescent="0.2">
      <c r="A6560" s="3">
        <v>8</v>
      </c>
      <c r="B6560" s="3" t="s">
        <v>12534</v>
      </c>
      <c r="C6560" s="3" t="s">
        <v>7427</v>
      </c>
      <c r="D6560" s="3" t="s">
        <v>12534</v>
      </c>
      <c r="E6560" s="3" t="s">
        <v>32</v>
      </c>
      <c r="F6560" s="4">
        <v>0</v>
      </c>
      <c r="G6560" s="11" t="s">
        <v>20475</v>
      </c>
      <c r="H6560" t="s">
        <v>7427</v>
      </c>
      <c r="I6560" t="s">
        <v>12536</v>
      </c>
      <c r="J6560" s="3" t="s">
        <v>9099</v>
      </c>
      <c r="K6560" s="3" t="s">
        <v>11324</v>
      </c>
    </row>
    <row r="6561" spans="1:11" customFormat="1" x14ac:dyDescent="0.2">
      <c r="A6561" s="3">
        <v>8</v>
      </c>
      <c r="B6561" s="3" t="s">
        <v>12531</v>
      </c>
      <c r="C6561" s="3" t="s">
        <v>7427</v>
      </c>
      <c r="D6561" s="3" t="s">
        <v>12531</v>
      </c>
      <c r="E6561" s="3" t="s">
        <v>32</v>
      </c>
      <c r="F6561" s="4">
        <v>0</v>
      </c>
      <c r="G6561" s="11" t="s">
        <v>20485</v>
      </c>
      <c r="H6561" t="s">
        <v>7427</v>
      </c>
      <c r="I6561" t="s">
        <v>12533</v>
      </c>
      <c r="J6561" s="3" t="s">
        <v>9099</v>
      </c>
      <c r="K6561" s="3" t="s">
        <v>11324</v>
      </c>
    </row>
    <row r="6562" spans="1:11" customFormat="1" x14ac:dyDescent="0.2">
      <c r="A6562" s="3">
        <v>8</v>
      </c>
      <c r="B6562" s="3" t="s">
        <v>20461</v>
      </c>
      <c r="C6562" s="3" t="s">
        <v>20424</v>
      </c>
      <c r="D6562" s="3" t="s">
        <v>20461</v>
      </c>
      <c r="E6562" s="3" t="s">
        <v>32</v>
      </c>
      <c r="F6562" s="4">
        <v>0</v>
      </c>
      <c r="G6562" s="11" t="s">
        <v>20488</v>
      </c>
      <c r="H6562" t="s">
        <v>20424</v>
      </c>
      <c r="I6562" t="s">
        <v>20462</v>
      </c>
      <c r="J6562" s="3" t="s">
        <v>20106</v>
      </c>
      <c r="K6562" s="3" t="s">
        <v>11324</v>
      </c>
    </row>
    <row r="6563" spans="1:11" customFormat="1" x14ac:dyDescent="0.2">
      <c r="A6563" s="3">
        <v>8</v>
      </c>
      <c r="B6563" s="3" t="s">
        <v>7805</v>
      </c>
      <c r="C6563" s="3" t="s">
        <v>7427</v>
      </c>
      <c r="D6563" s="3" t="s">
        <v>7805</v>
      </c>
      <c r="E6563" s="3" t="s">
        <v>32</v>
      </c>
      <c r="F6563" s="4">
        <v>0</v>
      </c>
      <c r="G6563" s="11" t="s">
        <v>20490</v>
      </c>
      <c r="H6563" t="s">
        <v>7427</v>
      </c>
      <c r="I6563" t="s">
        <v>12530</v>
      </c>
      <c r="J6563" s="3" t="s">
        <v>9099</v>
      </c>
      <c r="K6563" s="3" t="s">
        <v>11324</v>
      </c>
    </row>
    <row r="6564" spans="1:11" customFormat="1" x14ac:dyDescent="0.2">
      <c r="A6564" s="3">
        <f>3*(LEN(D6564)-LEN(SUBSTITUTE(D6564,"|","")))+LEN(D6564)+F6564</f>
        <v>8</v>
      </c>
      <c r="B6564" s="3" t="s">
        <v>9586</v>
      </c>
      <c r="C6564" s="3" t="s">
        <v>4893</v>
      </c>
      <c r="D6564" s="3" t="s">
        <v>20836</v>
      </c>
      <c r="E6564" s="3" t="s">
        <v>32</v>
      </c>
      <c r="F6564" s="4">
        <v>0</v>
      </c>
      <c r="G6564" s="11" t="s">
        <v>19294</v>
      </c>
      <c r="H6564" s="3" t="s">
        <v>4893</v>
      </c>
      <c r="I6564" s="3" t="s">
        <v>9587</v>
      </c>
      <c r="J6564" s="3" t="s">
        <v>20106</v>
      </c>
      <c r="K6564" s="3" t="s">
        <v>11324</v>
      </c>
    </row>
    <row r="6565" spans="1:11" customFormat="1" x14ac:dyDescent="0.2">
      <c r="A6565" s="3">
        <f>3*(LEN(D6565)-LEN(SUBSTITUTE(D6565,"|","")))+LEN(D6565)+F6565</f>
        <v>7</v>
      </c>
      <c r="B6565" s="3" t="s">
        <v>8094</v>
      </c>
      <c r="C6565" s="3" t="s">
        <v>459</v>
      </c>
      <c r="D6565" s="3" t="s">
        <v>11326</v>
      </c>
      <c r="E6565" s="3" t="s">
        <v>11327</v>
      </c>
      <c r="F6565" s="4"/>
      <c r="G6565" s="11" t="s">
        <v>18969</v>
      </c>
      <c r="H6565" s="3" t="s">
        <v>459</v>
      </c>
      <c r="I6565" s="3" t="s">
        <v>8093</v>
      </c>
      <c r="J6565" s="3" t="s">
        <v>9096</v>
      </c>
      <c r="K6565" s="3" t="s">
        <v>11322</v>
      </c>
    </row>
    <row r="6566" spans="1:11" customFormat="1" x14ac:dyDescent="0.2">
      <c r="A6566" s="3">
        <f>3*(LEN(D6566)-LEN(SUBSTITUTE(D6566,"|","")))+LEN(D6566)+F6566</f>
        <v>7</v>
      </c>
      <c r="B6566" s="3" t="s">
        <v>10933</v>
      </c>
      <c r="C6566" s="3" t="s">
        <v>729</v>
      </c>
      <c r="D6566" s="3" t="s">
        <v>11229</v>
      </c>
      <c r="E6566" s="3" t="s">
        <v>32</v>
      </c>
      <c r="F6566" s="3">
        <v>0</v>
      </c>
      <c r="G6566" s="11" t="s">
        <v>18970</v>
      </c>
      <c r="H6566" s="3" t="s">
        <v>729</v>
      </c>
      <c r="I6566" s="3" t="s">
        <v>10934</v>
      </c>
      <c r="J6566" s="3" t="s">
        <v>9098</v>
      </c>
      <c r="K6566" s="3" t="s">
        <v>11324</v>
      </c>
    </row>
    <row r="6567" spans="1:11" customFormat="1" x14ac:dyDescent="0.2">
      <c r="A6567" s="3">
        <f>3*(LEN(D6567)-LEN(SUBSTITUTE(D6567,"|","")))+LEN(D6567)+F6567</f>
        <v>7</v>
      </c>
      <c r="B6567" s="3" t="s">
        <v>10935</v>
      </c>
      <c r="C6567" s="3" t="s">
        <v>729</v>
      </c>
      <c r="D6567" s="3" t="s">
        <v>11230</v>
      </c>
      <c r="E6567" s="3" t="s">
        <v>32</v>
      </c>
      <c r="F6567" s="3">
        <v>0</v>
      </c>
      <c r="G6567" s="11" t="s">
        <v>18971</v>
      </c>
      <c r="H6567" s="3" t="s">
        <v>729</v>
      </c>
      <c r="I6567" s="3" t="s">
        <v>10936</v>
      </c>
      <c r="J6567" s="3" t="s">
        <v>9098</v>
      </c>
      <c r="K6567" s="3" t="s">
        <v>11324</v>
      </c>
    </row>
    <row r="6568" spans="1:11" customFormat="1" x14ac:dyDescent="0.2">
      <c r="A6568" s="3">
        <f>3*(LEN(D6568)-LEN(SUBSTITUTE(D6568,"|","")))+LEN(D6568)+F6568</f>
        <v>7</v>
      </c>
      <c r="B6568" s="3" t="s">
        <v>10937</v>
      </c>
      <c r="C6568" s="3" t="s">
        <v>729</v>
      </c>
      <c r="D6568" s="3" t="s">
        <v>11231</v>
      </c>
      <c r="E6568" s="3" t="s">
        <v>32</v>
      </c>
      <c r="F6568" s="3">
        <v>0</v>
      </c>
      <c r="G6568" s="11" t="s">
        <v>18972</v>
      </c>
      <c r="H6568" s="3" t="s">
        <v>729</v>
      </c>
      <c r="I6568" s="3" t="s">
        <v>10938</v>
      </c>
      <c r="J6568" s="3" t="s">
        <v>9098</v>
      </c>
      <c r="K6568" s="3" t="s">
        <v>11324</v>
      </c>
    </row>
    <row r="6569" spans="1:11" customFormat="1" x14ac:dyDescent="0.2">
      <c r="A6569" s="3">
        <f>3*(LEN(D6569)-LEN(SUBSTITUTE(D6569,"|","")))+LEN(D6569)+F6569</f>
        <v>7</v>
      </c>
      <c r="B6569" s="3" t="s">
        <v>10939</v>
      </c>
      <c r="C6569" s="3" t="s">
        <v>729</v>
      </c>
      <c r="D6569" s="3" t="s">
        <v>11232</v>
      </c>
      <c r="E6569" s="3" t="s">
        <v>32</v>
      </c>
      <c r="F6569" s="3">
        <v>0</v>
      </c>
      <c r="G6569" s="11" t="s">
        <v>18973</v>
      </c>
      <c r="H6569" s="3" t="s">
        <v>729</v>
      </c>
      <c r="I6569" s="3" t="s">
        <v>10940</v>
      </c>
      <c r="J6569" s="3" t="s">
        <v>9098</v>
      </c>
      <c r="K6569" s="3" t="s">
        <v>11324</v>
      </c>
    </row>
    <row r="6570" spans="1:11" customFormat="1" x14ac:dyDescent="0.2">
      <c r="A6570" s="3">
        <f>3*(LEN(D6570)-LEN(SUBSTITUTE(D6570,"|","")))+LEN(D6570)+F6570</f>
        <v>7</v>
      </c>
      <c r="B6570" s="3" t="s">
        <v>10941</v>
      </c>
      <c r="C6570" s="3" t="s">
        <v>729</v>
      </c>
      <c r="D6570" s="3" t="s">
        <v>11233</v>
      </c>
      <c r="E6570" s="3" t="s">
        <v>32</v>
      </c>
      <c r="F6570" s="3">
        <v>0</v>
      </c>
      <c r="G6570" s="11" t="s">
        <v>18974</v>
      </c>
      <c r="H6570" s="3" t="s">
        <v>729</v>
      </c>
      <c r="I6570" s="3" t="s">
        <v>10942</v>
      </c>
      <c r="J6570" s="3" t="s">
        <v>9098</v>
      </c>
      <c r="K6570" s="3" t="s">
        <v>11324</v>
      </c>
    </row>
    <row r="6571" spans="1:11" customFormat="1" x14ac:dyDescent="0.2">
      <c r="A6571" s="3">
        <f>3*(LEN(D6571)-LEN(SUBSTITUTE(D6571,"|","")))+LEN(D6571)+F6571</f>
        <v>7</v>
      </c>
      <c r="B6571" s="3" t="s">
        <v>10943</v>
      </c>
      <c r="C6571" s="3" t="s">
        <v>729</v>
      </c>
      <c r="D6571" s="3" t="s">
        <v>11234</v>
      </c>
      <c r="E6571" s="3" t="s">
        <v>32</v>
      </c>
      <c r="F6571" s="3">
        <v>0</v>
      </c>
      <c r="G6571" s="11" t="s">
        <v>18975</v>
      </c>
      <c r="H6571" s="3" t="s">
        <v>729</v>
      </c>
      <c r="I6571" s="3" t="s">
        <v>10944</v>
      </c>
      <c r="J6571" s="3" t="s">
        <v>9098</v>
      </c>
      <c r="K6571" s="3" t="s">
        <v>11324</v>
      </c>
    </row>
    <row r="6572" spans="1:11" customFormat="1" x14ac:dyDescent="0.2">
      <c r="A6572" s="3">
        <f>3*(LEN(D6572)-LEN(SUBSTITUTE(D6572,"|","")))+LEN(D6572)+F6572</f>
        <v>7</v>
      </c>
      <c r="B6572" s="3" t="s">
        <v>10945</v>
      </c>
      <c r="C6572" s="3" t="s">
        <v>729</v>
      </c>
      <c r="D6572" s="3" t="s">
        <v>11235</v>
      </c>
      <c r="E6572" s="3" t="s">
        <v>32</v>
      </c>
      <c r="F6572" s="3">
        <v>0</v>
      </c>
      <c r="G6572" s="11" t="s">
        <v>18976</v>
      </c>
      <c r="H6572" s="3" t="s">
        <v>729</v>
      </c>
      <c r="I6572" s="3" t="s">
        <v>10946</v>
      </c>
      <c r="J6572" s="3" t="s">
        <v>9098</v>
      </c>
      <c r="K6572" s="3" t="s">
        <v>11324</v>
      </c>
    </row>
    <row r="6573" spans="1:11" customFormat="1" x14ac:dyDescent="0.2">
      <c r="A6573" s="3">
        <f>3*(LEN(D6573)-LEN(SUBSTITUTE(D6573,"|","")))+LEN(D6573)+F6573</f>
        <v>7</v>
      </c>
      <c r="B6573" s="3" t="s">
        <v>8120</v>
      </c>
      <c r="C6573" s="3" t="s">
        <v>1520</v>
      </c>
      <c r="D6573" s="3" t="s">
        <v>8120</v>
      </c>
      <c r="E6573" s="3" t="s">
        <v>32</v>
      </c>
      <c r="F6573" s="4"/>
      <c r="G6573" s="11" t="s">
        <v>18977</v>
      </c>
      <c r="H6573" s="3" t="s">
        <v>1520</v>
      </c>
      <c r="I6573" s="3" t="s">
        <v>8119</v>
      </c>
      <c r="J6573" s="3" t="s">
        <v>9096</v>
      </c>
      <c r="K6573" s="3" t="s">
        <v>11324</v>
      </c>
    </row>
    <row r="6574" spans="1:11" customFormat="1" x14ac:dyDescent="0.2">
      <c r="A6574" s="3">
        <f>3*(LEN(D6574)-LEN(SUBSTITUTE(D6574,"|","")))+LEN(D6574)+F6574</f>
        <v>7</v>
      </c>
      <c r="B6574" s="3" t="s">
        <v>8120</v>
      </c>
      <c r="C6574" s="3" t="s">
        <v>1520</v>
      </c>
      <c r="D6574" s="3" t="s">
        <v>9245</v>
      </c>
      <c r="E6574" s="3" t="s">
        <v>32</v>
      </c>
      <c r="F6574" s="4"/>
      <c r="G6574" s="11" t="s">
        <v>18978</v>
      </c>
      <c r="H6574" s="3" t="s">
        <v>1520</v>
      </c>
      <c r="I6574" s="3" t="s">
        <v>8119</v>
      </c>
      <c r="J6574" s="3" t="s">
        <v>9096</v>
      </c>
      <c r="K6574" s="3" t="s">
        <v>11324</v>
      </c>
    </row>
    <row r="6575" spans="1:11" customFormat="1" x14ac:dyDescent="0.2">
      <c r="A6575" s="3">
        <f>3*(LEN(D6575)-LEN(SUBSTITUTE(D6575,"|","")))+LEN(D6575)+F6575</f>
        <v>7</v>
      </c>
      <c r="B6575" s="3" t="s">
        <v>8091</v>
      </c>
      <c r="C6575" s="3" t="s">
        <v>137</v>
      </c>
      <c r="D6575" s="3" t="s">
        <v>8090</v>
      </c>
      <c r="E6575" s="3" t="s">
        <v>32</v>
      </c>
      <c r="F6575" s="4"/>
      <c r="G6575" s="11" t="s">
        <v>18979</v>
      </c>
      <c r="H6575" s="3" t="s">
        <v>137</v>
      </c>
      <c r="I6575" s="3" t="s">
        <v>8090</v>
      </c>
      <c r="J6575" s="3" t="s">
        <v>9097</v>
      </c>
      <c r="K6575" s="3" t="s">
        <v>11324</v>
      </c>
    </row>
    <row r="6576" spans="1:11" customFormat="1" x14ac:dyDescent="0.2">
      <c r="A6576" s="3">
        <f>3*(LEN(D6576)-LEN(SUBSTITUTE(D6576,"|","")))+LEN(D6576)+F6576</f>
        <v>7</v>
      </c>
      <c r="B6576" s="3" t="s">
        <v>2073</v>
      </c>
      <c r="C6576" s="3" t="s">
        <v>297</v>
      </c>
      <c r="D6576" s="3" t="s">
        <v>9279</v>
      </c>
      <c r="E6576" s="3" t="s">
        <v>32</v>
      </c>
      <c r="F6576" s="4"/>
      <c r="G6576" s="11" t="s">
        <v>18980</v>
      </c>
      <c r="H6576" s="3" t="s">
        <v>297</v>
      </c>
      <c r="I6576" s="3" t="s">
        <v>2071</v>
      </c>
      <c r="J6576" s="3" t="s">
        <v>9098</v>
      </c>
      <c r="K6576" s="3" t="s">
        <v>11324</v>
      </c>
    </row>
    <row r="6577" spans="1:11" customFormat="1" x14ac:dyDescent="0.2">
      <c r="A6577" s="3">
        <f>3*(LEN(D6577)-LEN(SUBSTITUTE(D6577,"|","")))+LEN(D6577)+F6577</f>
        <v>7</v>
      </c>
      <c r="B6577" s="3" t="s">
        <v>107</v>
      </c>
      <c r="C6577" s="3" t="s">
        <v>51</v>
      </c>
      <c r="D6577" s="3" t="s">
        <v>9252</v>
      </c>
      <c r="E6577" s="3" t="s">
        <v>32</v>
      </c>
      <c r="F6577" s="4"/>
      <c r="G6577" s="11" t="s">
        <v>18981</v>
      </c>
      <c r="H6577" s="3" t="s">
        <v>51</v>
      </c>
      <c r="I6577" s="3" t="s">
        <v>105</v>
      </c>
      <c r="J6577" s="3" t="s">
        <v>9096</v>
      </c>
      <c r="K6577" s="3" t="s">
        <v>11324</v>
      </c>
    </row>
    <row r="6578" spans="1:11" customFormat="1" x14ac:dyDescent="0.2">
      <c r="A6578" s="3">
        <f>3*(LEN(D6578)-LEN(SUBSTITUTE(D6578,"|","")))+LEN(D6578)+F6578</f>
        <v>7</v>
      </c>
      <c r="B6578" s="3" t="s">
        <v>159</v>
      </c>
      <c r="C6578" s="3" t="s">
        <v>51</v>
      </c>
      <c r="D6578" s="3" t="s">
        <v>9255</v>
      </c>
      <c r="E6578" s="3" t="s">
        <v>32</v>
      </c>
      <c r="F6578" s="4"/>
      <c r="G6578" s="11" t="s">
        <v>18982</v>
      </c>
      <c r="H6578" s="3" t="s">
        <v>51</v>
      </c>
      <c r="I6578" s="3" t="s">
        <v>156</v>
      </c>
      <c r="J6578" s="3" t="s">
        <v>9096</v>
      </c>
      <c r="K6578" s="3" t="s">
        <v>11324</v>
      </c>
    </row>
    <row r="6579" spans="1:11" customFormat="1" x14ac:dyDescent="0.2">
      <c r="A6579" s="3">
        <f>3*(LEN(D6579)-LEN(SUBSTITUTE(D6579,"|","")))+LEN(D6579)+F6579</f>
        <v>7</v>
      </c>
      <c r="B6579" s="3" t="s">
        <v>211</v>
      </c>
      <c r="C6579" s="3" t="s">
        <v>51</v>
      </c>
      <c r="D6579" s="3" t="s">
        <v>9256</v>
      </c>
      <c r="E6579" s="3" t="s">
        <v>32</v>
      </c>
      <c r="F6579" s="4"/>
      <c r="G6579" s="11" t="s">
        <v>18983</v>
      </c>
      <c r="H6579" s="3" t="s">
        <v>51</v>
      </c>
      <c r="I6579" s="3" t="s">
        <v>208</v>
      </c>
      <c r="J6579" s="3" t="s">
        <v>9096</v>
      </c>
      <c r="K6579" s="3" t="s">
        <v>11324</v>
      </c>
    </row>
    <row r="6580" spans="1:11" customFormat="1" x14ac:dyDescent="0.2">
      <c r="A6580" s="3">
        <f>3*(LEN(D6580)-LEN(SUBSTITUTE(D6580,"|","")))+LEN(D6580)+F6580</f>
        <v>7</v>
      </c>
      <c r="B6580" s="3" t="s">
        <v>54</v>
      </c>
      <c r="C6580" s="3" t="s">
        <v>51</v>
      </c>
      <c r="D6580" s="3" t="s">
        <v>9257</v>
      </c>
      <c r="E6580" s="3" t="s">
        <v>32</v>
      </c>
      <c r="F6580" s="4"/>
      <c r="G6580" s="11" t="s">
        <v>18984</v>
      </c>
      <c r="H6580" s="3" t="s">
        <v>51</v>
      </c>
      <c r="I6580" s="3" t="s">
        <v>52</v>
      </c>
      <c r="J6580" s="3" t="s">
        <v>9096</v>
      </c>
      <c r="K6580" s="3" t="s">
        <v>11324</v>
      </c>
    </row>
    <row r="6581" spans="1:11" customFormat="1" x14ac:dyDescent="0.2">
      <c r="A6581" s="3">
        <f>3*(LEN(D6581)-LEN(SUBSTITUTE(D6581,"|","")))+LEN(D6581)+F6581</f>
        <v>7</v>
      </c>
      <c r="B6581" s="3" t="s">
        <v>149</v>
      </c>
      <c r="C6581" s="3" t="s">
        <v>51</v>
      </c>
      <c r="D6581" s="3" t="s">
        <v>9254</v>
      </c>
      <c r="E6581" s="3" t="s">
        <v>32</v>
      </c>
      <c r="F6581" s="4"/>
      <c r="G6581" s="11" t="s">
        <v>18985</v>
      </c>
      <c r="H6581" s="3" t="s">
        <v>51</v>
      </c>
      <c r="I6581" s="3" t="s">
        <v>147</v>
      </c>
      <c r="J6581" s="3" t="s">
        <v>9096</v>
      </c>
      <c r="K6581" s="3" t="s">
        <v>11324</v>
      </c>
    </row>
    <row r="6582" spans="1:11" customFormat="1" x14ac:dyDescent="0.2">
      <c r="A6582" s="3">
        <f>3*(LEN(D6582)-LEN(SUBSTITUTE(D6582,"|","")))+LEN(D6582)+F6582</f>
        <v>7</v>
      </c>
      <c r="B6582" s="3" t="s">
        <v>738</v>
      </c>
      <c r="C6582" s="3" t="s">
        <v>6</v>
      </c>
      <c r="D6582" s="3" t="s">
        <v>9253</v>
      </c>
      <c r="E6582" s="3" t="s">
        <v>32</v>
      </c>
      <c r="F6582" s="4"/>
      <c r="G6582" s="11" t="s">
        <v>18986</v>
      </c>
      <c r="H6582" s="3" t="s">
        <v>6</v>
      </c>
      <c r="I6582" s="3" t="s">
        <v>736</v>
      </c>
      <c r="J6582" s="3" t="s">
        <v>9096</v>
      </c>
      <c r="K6582" s="3" t="s">
        <v>11324</v>
      </c>
    </row>
    <row r="6583" spans="1:11" customFormat="1" x14ac:dyDescent="0.2">
      <c r="A6583" s="3">
        <f>3*(LEN(D6583)-LEN(SUBSTITUTE(D6583,"|","")))+LEN(D6583)+F6583</f>
        <v>7</v>
      </c>
      <c r="B6583" s="3" t="s">
        <v>8215</v>
      </c>
      <c r="C6583" s="3" t="s">
        <v>2338</v>
      </c>
      <c r="D6583" s="3" t="s">
        <v>9258</v>
      </c>
      <c r="E6583" s="3" t="s">
        <v>32</v>
      </c>
      <c r="F6583" s="4"/>
      <c r="G6583" s="11" t="s">
        <v>18987</v>
      </c>
      <c r="H6583" s="3" t="s">
        <v>2338</v>
      </c>
      <c r="I6583" s="3" t="s">
        <v>8213</v>
      </c>
      <c r="J6583" s="3" t="s">
        <v>9096</v>
      </c>
      <c r="K6583" s="3" t="s">
        <v>11324</v>
      </c>
    </row>
    <row r="6584" spans="1:11" customFormat="1" x14ac:dyDescent="0.2">
      <c r="A6584" s="3">
        <f>3*(LEN(D6584)-LEN(SUBSTITUTE(D6584,"|","")))+LEN(D6584)+F6584</f>
        <v>7</v>
      </c>
      <c r="B6584" s="3" t="s">
        <v>8215</v>
      </c>
      <c r="C6584" s="3" t="s">
        <v>2338</v>
      </c>
      <c r="D6584" s="3" t="s">
        <v>9259</v>
      </c>
      <c r="E6584" s="3" t="s">
        <v>32</v>
      </c>
      <c r="F6584" s="4"/>
      <c r="G6584" s="11" t="s">
        <v>18988</v>
      </c>
      <c r="H6584" s="3" t="s">
        <v>2338</v>
      </c>
      <c r="I6584" s="3" t="s">
        <v>8213</v>
      </c>
      <c r="J6584" s="3" t="s">
        <v>9096</v>
      </c>
      <c r="K6584" s="3" t="s">
        <v>11324</v>
      </c>
    </row>
    <row r="6585" spans="1:11" customFormat="1" x14ac:dyDescent="0.2">
      <c r="A6585" s="3">
        <f>3*(LEN(D6585)-LEN(SUBSTITUTE(D6585,"|","")))+LEN(D6585)+F6585</f>
        <v>7</v>
      </c>
      <c r="B6585" s="3" t="s">
        <v>8234</v>
      </c>
      <c r="C6585" s="3" t="s">
        <v>2338</v>
      </c>
      <c r="D6585" s="3" t="s">
        <v>9260</v>
      </c>
      <c r="E6585" s="3" t="s">
        <v>32</v>
      </c>
      <c r="F6585" s="4"/>
      <c r="G6585" s="11" t="s">
        <v>18989</v>
      </c>
      <c r="H6585" s="3" t="s">
        <v>2338</v>
      </c>
      <c r="I6585" s="3" t="s">
        <v>8232</v>
      </c>
      <c r="J6585" s="3" t="s">
        <v>9096</v>
      </c>
      <c r="K6585" s="3" t="s">
        <v>11324</v>
      </c>
    </row>
    <row r="6586" spans="1:11" customFormat="1" x14ac:dyDescent="0.2">
      <c r="A6586" s="3">
        <f>3*(LEN(D6586)-LEN(SUBSTITUTE(D6586,"|","")))+LEN(D6586)+F6586</f>
        <v>7</v>
      </c>
      <c r="B6586" s="3" t="s">
        <v>8234</v>
      </c>
      <c r="C6586" s="3" t="s">
        <v>2338</v>
      </c>
      <c r="D6586" s="3" t="s">
        <v>9261</v>
      </c>
      <c r="E6586" s="3" t="s">
        <v>32</v>
      </c>
      <c r="F6586" s="4"/>
      <c r="G6586" s="11" t="s">
        <v>18990</v>
      </c>
      <c r="H6586" s="3" t="s">
        <v>2338</v>
      </c>
      <c r="I6586" s="3" t="s">
        <v>8232</v>
      </c>
      <c r="J6586" s="3" t="s">
        <v>9096</v>
      </c>
      <c r="K6586" s="3" t="s">
        <v>11324</v>
      </c>
    </row>
    <row r="6587" spans="1:11" customFormat="1" x14ac:dyDescent="0.2">
      <c r="A6587" s="3">
        <f>3*(LEN(D6587)-LEN(SUBSTITUTE(D6587,"|","")))+LEN(D6587)+F6587</f>
        <v>7</v>
      </c>
      <c r="B6587" s="3" t="s">
        <v>8234</v>
      </c>
      <c r="C6587" s="3" t="s">
        <v>2338</v>
      </c>
      <c r="D6587" s="3" t="s">
        <v>9262</v>
      </c>
      <c r="E6587" s="3" t="s">
        <v>32</v>
      </c>
      <c r="F6587" s="4"/>
      <c r="G6587" s="11" t="s">
        <v>18991</v>
      </c>
      <c r="H6587" s="3" t="s">
        <v>2338</v>
      </c>
      <c r="I6587" s="3" t="s">
        <v>8232</v>
      </c>
      <c r="J6587" s="3" t="s">
        <v>9096</v>
      </c>
      <c r="K6587" s="3" t="s">
        <v>11324</v>
      </c>
    </row>
    <row r="6588" spans="1:11" customFormat="1" x14ac:dyDescent="0.2">
      <c r="A6588" s="3">
        <f>3*(LEN(D6588)-LEN(SUBSTITUTE(D6588,"|","")))+LEN(D6588)+F6588</f>
        <v>7</v>
      </c>
      <c r="B6588" s="3" t="s">
        <v>8212</v>
      </c>
      <c r="C6588" s="3" t="s">
        <v>2338</v>
      </c>
      <c r="D6588" s="3" t="s">
        <v>9263</v>
      </c>
      <c r="E6588" s="3" t="s">
        <v>32</v>
      </c>
      <c r="F6588" s="4"/>
      <c r="G6588" s="11" t="s">
        <v>18992</v>
      </c>
      <c r="H6588" s="3" t="s">
        <v>2338</v>
      </c>
      <c r="I6588" s="3" t="s">
        <v>8210</v>
      </c>
      <c r="J6588" s="3" t="s">
        <v>9096</v>
      </c>
      <c r="K6588" s="3" t="s">
        <v>11324</v>
      </c>
    </row>
    <row r="6589" spans="1:11" customFormat="1" x14ac:dyDescent="0.2">
      <c r="A6589" s="3">
        <f>3*(LEN(D6589)-LEN(SUBSTITUTE(D6589,"|","")))+LEN(D6589)+F6589</f>
        <v>7</v>
      </c>
      <c r="B6589" s="3" t="s">
        <v>8212</v>
      </c>
      <c r="C6589" s="3" t="s">
        <v>2338</v>
      </c>
      <c r="D6589" s="3" t="s">
        <v>9264</v>
      </c>
      <c r="E6589" s="3" t="s">
        <v>32</v>
      </c>
      <c r="F6589" s="4"/>
      <c r="G6589" s="11" t="s">
        <v>18993</v>
      </c>
      <c r="H6589" s="3" t="s">
        <v>2338</v>
      </c>
      <c r="I6589" s="3" t="s">
        <v>8210</v>
      </c>
      <c r="J6589" s="3" t="s">
        <v>9096</v>
      </c>
      <c r="K6589" s="3" t="s">
        <v>11324</v>
      </c>
    </row>
    <row r="6590" spans="1:11" customFormat="1" x14ac:dyDescent="0.2">
      <c r="A6590" s="3">
        <f>3*(LEN(D6590)-LEN(SUBSTITUTE(D6590,"|","")))+LEN(D6590)+F6590</f>
        <v>7</v>
      </c>
      <c r="B6590" s="3" t="s">
        <v>3854</v>
      </c>
      <c r="C6590" s="3" t="s">
        <v>3591</v>
      </c>
      <c r="D6590" s="3" t="s">
        <v>3852</v>
      </c>
      <c r="E6590" s="3" t="s">
        <v>9927</v>
      </c>
      <c r="F6590" s="4"/>
      <c r="G6590" s="11" t="s">
        <v>18994</v>
      </c>
      <c r="H6590" s="3" t="s">
        <v>3591</v>
      </c>
      <c r="I6590" s="3" t="s">
        <v>3852</v>
      </c>
      <c r="J6590" s="3" t="s">
        <v>9099</v>
      </c>
      <c r="K6590" s="3" t="s">
        <v>11324</v>
      </c>
    </row>
    <row r="6591" spans="1:11" customFormat="1" x14ac:dyDescent="0.2">
      <c r="A6591" s="3">
        <f>3*(LEN(D6591)-LEN(SUBSTITUTE(D6591,"|","")))+LEN(D6591)+F6591</f>
        <v>7</v>
      </c>
      <c r="B6591" s="3" t="s">
        <v>3857</v>
      </c>
      <c r="C6591" s="3" t="s">
        <v>1193</v>
      </c>
      <c r="D6591" s="3" t="s">
        <v>3855</v>
      </c>
      <c r="E6591" s="3" t="s">
        <v>32</v>
      </c>
      <c r="F6591" s="4"/>
      <c r="G6591" s="11" t="s">
        <v>18995</v>
      </c>
      <c r="H6591" s="3" t="s">
        <v>1193</v>
      </c>
      <c r="I6591" s="3" t="s">
        <v>3855</v>
      </c>
      <c r="J6591" s="3" t="s">
        <v>9097</v>
      </c>
      <c r="K6591" s="3" t="s">
        <v>11324</v>
      </c>
    </row>
    <row r="6592" spans="1:11" customFormat="1" x14ac:dyDescent="0.2">
      <c r="A6592" s="3">
        <f>3*(LEN(D6592)-LEN(SUBSTITUTE(D6592,"|","")))+LEN(D6592)+F6592</f>
        <v>7</v>
      </c>
      <c r="B6592" s="3" t="s">
        <v>3863</v>
      </c>
      <c r="C6592" s="3" t="s">
        <v>3591</v>
      </c>
      <c r="D6592" s="3" t="s">
        <v>3861</v>
      </c>
      <c r="E6592" s="3" t="s">
        <v>32</v>
      </c>
      <c r="F6592" s="4"/>
      <c r="G6592" s="11" t="s">
        <v>18996</v>
      </c>
      <c r="H6592" s="3" t="s">
        <v>3591</v>
      </c>
      <c r="I6592" s="3" t="s">
        <v>3861</v>
      </c>
      <c r="J6592" s="3" t="s">
        <v>9099</v>
      </c>
      <c r="K6592" s="3" t="s">
        <v>11324</v>
      </c>
    </row>
    <row r="6593" spans="1:11" customFormat="1" x14ac:dyDescent="0.2">
      <c r="A6593" s="3">
        <f>3*(LEN(D6593)-LEN(SUBSTITUTE(D6593,"|","")))+LEN(D6593)+F6593</f>
        <v>7</v>
      </c>
      <c r="B6593" s="3" t="s">
        <v>4549</v>
      </c>
      <c r="C6593" s="3" t="s">
        <v>459</v>
      </c>
      <c r="D6593" s="3" t="s">
        <v>4547</v>
      </c>
      <c r="E6593" s="3" t="s">
        <v>32</v>
      </c>
      <c r="F6593" s="4"/>
      <c r="G6593" s="11" t="s">
        <v>18997</v>
      </c>
      <c r="H6593" s="3" t="s">
        <v>459</v>
      </c>
      <c r="I6593" s="3" t="s">
        <v>4547</v>
      </c>
      <c r="J6593" s="3" t="s">
        <v>9096</v>
      </c>
      <c r="K6593" s="3" t="s">
        <v>11322</v>
      </c>
    </row>
    <row r="6594" spans="1:11" x14ac:dyDescent="0.2">
      <c r="A6594" s="3">
        <f>3*(LEN(D6594)-LEN(SUBSTITUTE(D6594,"|","")))+LEN(D6594)+F6594</f>
        <v>7</v>
      </c>
      <c r="B6594" s="3" t="s">
        <v>3873</v>
      </c>
      <c r="C6594" s="3" t="s">
        <v>3870</v>
      </c>
      <c r="D6594" s="3" t="s">
        <v>3871</v>
      </c>
      <c r="E6594" s="3" t="s">
        <v>32</v>
      </c>
      <c r="G6594" s="11" t="s">
        <v>18998</v>
      </c>
      <c r="H6594" s="3" t="s">
        <v>3870</v>
      </c>
      <c r="I6594" s="3" t="s">
        <v>3871</v>
      </c>
      <c r="J6594" s="3" t="s">
        <v>20106</v>
      </c>
      <c r="K6594" s="3" t="s">
        <v>11324</v>
      </c>
    </row>
    <row r="6595" spans="1:11" x14ac:dyDescent="0.2">
      <c r="A6595" s="3">
        <f>3*(LEN(D6595)-LEN(SUBSTITUTE(D6595,"|","")))+LEN(D6595)+F6595</f>
        <v>7</v>
      </c>
      <c r="B6595" s="3" t="s">
        <v>4567</v>
      </c>
      <c r="C6595" s="3" t="s">
        <v>2233</v>
      </c>
      <c r="D6595" s="3" t="s">
        <v>4565</v>
      </c>
      <c r="E6595" s="3" t="s">
        <v>32</v>
      </c>
      <c r="G6595" s="11" t="s">
        <v>18999</v>
      </c>
      <c r="H6595" s="3" t="s">
        <v>2233</v>
      </c>
      <c r="I6595" s="3" t="s">
        <v>4565</v>
      </c>
      <c r="J6595" s="3" t="s">
        <v>9096</v>
      </c>
      <c r="K6595" s="3" t="s">
        <v>11322</v>
      </c>
    </row>
    <row r="6596" spans="1:11" x14ac:dyDescent="0.2">
      <c r="A6596" s="3">
        <f>3*(LEN(D6596)-LEN(SUBSTITUTE(D6596,"|","")))+LEN(D6596)+F6596</f>
        <v>7</v>
      </c>
      <c r="B6596" s="3" t="s">
        <v>2125</v>
      </c>
      <c r="C6596" s="3" t="s">
        <v>14</v>
      </c>
      <c r="D6596" s="3" t="s">
        <v>2123</v>
      </c>
      <c r="E6596" s="3" t="s">
        <v>32</v>
      </c>
      <c r="G6596" s="11" t="s">
        <v>19000</v>
      </c>
      <c r="H6596" s="3" t="s">
        <v>14</v>
      </c>
      <c r="I6596" s="3" t="s">
        <v>2123</v>
      </c>
      <c r="J6596" s="3" t="s">
        <v>9097</v>
      </c>
      <c r="K6596" s="3" t="s">
        <v>11324</v>
      </c>
    </row>
    <row r="6597" spans="1:11" x14ac:dyDescent="0.2">
      <c r="A6597" s="3">
        <f>3*(LEN(D6597)-LEN(SUBSTITUTE(D6597,"|","")))+LEN(D6597)+F6597</f>
        <v>7</v>
      </c>
      <c r="B6597" s="3" t="s">
        <v>3419</v>
      </c>
      <c r="C6597" s="3" t="s">
        <v>87</v>
      </c>
      <c r="D6597" s="3" t="s">
        <v>3417</v>
      </c>
      <c r="E6597" s="3" t="s">
        <v>279</v>
      </c>
      <c r="G6597" s="11" t="s">
        <v>19001</v>
      </c>
      <c r="H6597" s="3" t="s">
        <v>87</v>
      </c>
      <c r="I6597" s="3" t="s">
        <v>3417</v>
      </c>
      <c r="J6597" s="3" t="s">
        <v>9097</v>
      </c>
      <c r="K6597" s="3" t="s">
        <v>11324</v>
      </c>
    </row>
    <row r="6598" spans="1:11" x14ac:dyDescent="0.2">
      <c r="A6598" s="3">
        <f>3*(LEN(D6598)-LEN(SUBSTITUTE(D6598,"|","")))+LEN(D6598)+F6598</f>
        <v>7</v>
      </c>
      <c r="B6598" s="3" t="s">
        <v>3003</v>
      </c>
      <c r="C6598" s="3" t="s">
        <v>1326</v>
      </c>
      <c r="D6598" s="3" t="s">
        <v>3001</v>
      </c>
      <c r="E6598" s="3" t="s">
        <v>32</v>
      </c>
      <c r="G6598" s="11" t="s">
        <v>19002</v>
      </c>
      <c r="H6598" s="3" t="s">
        <v>1326</v>
      </c>
      <c r="I6598" s="3" t="s">
        <v>3001</v>
      </c>
      <c r="J6598" s="3" t="s">
        <v>9096</v>
      </c>
      <c r="K6598" s="3" t="s">
        <v>11324</v>
      </c>
    </row>
    <row r="6599" spans="1:11" x14ac:dyDescent="0.2">
      <c r="A6599" s="3">
        <f>3*(LEN(D6599)-LEN(SUBSTITUTE(D6599,"|","")))+LEN(D6599)+F6599</f>
        <v>7</v>
      </c>
      <c r="B6599" s="3" t="s">
        <v>3006</v>
      </c>
      <c r="C6599" s="3" t="s">
        <v>297</v>
      </c>
      <c r="D6599" s="3" t="s">
        <v>3004</v>
      </c>
      <c r="E6599" s="3" t="s">
        <v>32</v>
      </c>
      <c r="G6599" s="11" t="s">
        <v>19003</v>
      </c>
      <c r="H6599" s="3" t="s">
        <v>297</v>
      </c>
      <c r="I6599" s="3" t="s">
        <v>3004</v>
      </c>
      <c r="J6599" s="3" t="s">
        <v>9098</v>
      </c>
      <c r="K6599" s="3" t="s">
        <v>11324</v>
      </c>
    </row>
    <row r="6600" spans="1:11" x14ac:dyDescent="0.2">
      <c r="A6600" s="3">
        <f>3*(LEN(D6600)-LEN(SUBSTITUTE(D6600,"|","")))+LEN(D6600)+F6600</f>
        <v>7</v>
      </c>
      <c r="B6600" s="3" t="s">
        <v>3024</v>
      </c>
      <c r="C6600" s="3" t="s">
        <v>297</v>
      </c>
      <c r="D6600" s="3" t="s">
        <v>3022</v>
      </c>
      <c r="E6600" s="3" t="s">
        <v>32</v>
      </c>
      <c r="G6600" s="11" t="s">
        <v>19004</v>
      </c>
      <c r="H6600" s="3" t="s">
        <v>297</v>
      </c>
      <c r="I6600" s="3" t="s">
        <v>3022</v>
      </c>
      <c r="J6600" s="3" t="s">
        <v>9098</v>
      </c>
      <c r="K6600" s="3" t="s">
        <v>11324</v>
      </c>
    </row>
    <row r="6601" spans="1:11" x14ac:dyDescent="0.2">
      <c r="A6601" s="3">
        <f>3*(LEN(D6601)-LEN(SUBSTITUTE(D6601,"|","")))+LEN(D6601)+F6601</f>
        <v>7</v>
      </c>
      <c r="B6601" s="3" t="s">
        <v>3933</v>
      </c>
      <c r="C6601" s="3" t="s">
        <v>58</v>
      </c>
      <c r="D6601" s="3" t="s">
        <v>3931</v>
      </c>
      <c r="E6601" s="3" t="s">
        <v>32</v>
      </c>
      <c r="G6601" s="11" t="s">
        <v>19005</v>
      </c>
      <c r="H6601" s="3" t="s">
        <v>58</v>
      </c>
      <c r="I6601" s="3" t="s">
        <v>3931</v>
      </c>
      <c r="J6601" s="3" t="s">
        <v>9096</v>
      </c>
      <c r="K6601" s="3" t="s">
        <v>11322</v>
      </c>
    </row>
    <row r="6602" spans="1:11" x14ac:dyDescent="0.2">
      <c r="A6602" s="3">
        <f>3*(LEN(D6602)-LEN(SUBSTITUTE(D6602,"|","")))+LEN(D6602)+F6602</f>
        <v>7</v>
      </c>
      <c r="B6602" s="3" t="s">
        <v>3434</v>
      </c>
      <c r="C6602" s="3" t="s">
        <v>87</v>
      </c>
      <c r="D6602" s="3" t="s">
        <v>3432</v>
      </c>
      <c r="E6602" s="3" t="s">
        <v>279</v>
      </c>
      <c r="G6602" s="11" t="s">
        <v>19006</v>
      </c>
      <c r="H6602" s="3" t="s">
        <v>87</v>
      </c>
      <c r="I6602" s="3" t="s">
        <v>3432</v>
      </c>
      <c r="J6602" s="3" t="s">
        <v>9097</v>
      </c>
      <c r="K6602" s="3" t="s">
        <v>11324</v>
      </c>
    </row>
    <row r="6603" spans="1:11" x14ac:dyDescent="0.2">
      <c r="A6603" s="3">
        <f>3*(LEN(D6603)-LEN(SUBSTITUTE(D6603,"|","")))+LEN(D6603)+F6603</f>
        <v>7</v>
      </c>
      <c r="B6603" s="3" t="s">
        <v>3854</v>
      </c>
      <c r="C6603" s="3" t="s">
        <v>3591</v>
      </c>
      <c r="D6603" s="3" t="s">
        <v>8381</v>
      </c>
      <c r="E6603" s="3" t="s">
        <v>32</v>
      </c>
      <c r="G6603" s="11" t="s">
        <v>19007</v>
      </c>
      <c r="H6603" s="3" t="s">
        <v>3591</v>
      </c>
      <c r="I6603" s="3" t="s">
        <v>3852</v>
      </c>
      <c r="J6603" s="3" t="s">
        <v>9099</v>
      </c>
      <c r="K6603" s="3" t="s">
        <v>11324</v>
      </c>
    </row>
    <row r="6604" spans="1:11" x14ac:dyDescent="0.2">
      <c r="A6604" s="3">
        <f>3*(LEN(D6604)-LEN(SUBSTITUTE(D6604,"|","")))+LEN(D6604)+F6604</f>
        <v>7</v>
      </c>
      <c r="B6604" s="3" t="s">
        <v>3857</v>
      </c>
      <c r="C6604" s="3" t="s">
        <v>1193</v>
      </c>
      <c r="D6604" s="3" t="s">
        <v>8382</v>
      </c>
      <c r="E6604" s="3" t="s">
        <v>32</v>
      </c>
      <c r="G6604" s="11" t="s">
        <v>19008</v>
      </c>
      <c r="H6604" s="3" t="s">
        <v>1193</v>
      </c>
      <c r="I6604" s="3" t="s">
        <v>3855</v>
      </c>
      <c r="J6604" s="3" t="s">
        <v>9097</v>
      </c>
      <c r="K6604" s="3" t="s">
        <v>11324</v>
      </c>
    </row>
    <row r="6605" spans="1:11" x14ac:dyDescent="0.2">
      <c r="A6605" s="3">
        <f>3*(LEN(D6605)-LEN(SUBSTITUTE(D6605,"|","")))+LEN(D6605)+F6605</f>
        <v>7</v>
      </c>
      <c r="B6605" s="3" t="s">
        <v>3863</v>
      </c>
      <c r="C6605" s="3" t="s">
        <v>3591</v>
      </c>
      <c r="D6605" s="3" t="s">
        <v>8384</v>
      </c>
      <c r="E6605" s="3" t="s">
        <v>32</v>
      </c>
      <c r="G6605" s="11" t="s">
        <v>19009</v>
      </c>
      <c r="H6605" s="3" t="s">
        <v>3591</v>
      </c>
      <c r="I6605" s="3" t="s">
        <v>3861</v>
      </c>
      <c r="J6605" s="3" t="s">
        <v>9099</v>
      </c>
      <c r="K6605" s="3" t="s">
        <v>11324</v>
      </c>
    </row>
    <row r="6606" spans="1:11" x14ac:dyDescent="0.2">
      <c r="A6606" s="3">
        <f>3*(LEN(D6606)-LEN(SUBSTITUTE(D6606,"|","")))+LEN(D6606)+F6606</f>
        <v>7</v>
      </c>
      <c r="B6606" s="3" t="s">
        <v>4549</v>
      </c>
      <c r="C6606" s="3" t="s">
        <v>459</v>
      </c>
      <c r="D6606" s="3" t="s">
        <v>8385</v>
      </c>
      <c r="E6606" s="3" t="s">
        <v>32</v>
      </c>
      <c r="G6606" s="11" t="s">
        <v>19010</v>
      </c>
      <c r="H6606" s="3" t="s">
        <v>459</v>
      </c>
      <c r="I6606" s="3" t="s">
        <v>4547</v>
      </c>
      <c r="J6606" s="3" t="s">
        <v>9096</v>
      </c>
      <c r="K6606" s="3" t="s">
        <v>11322</v>
      </c>
    </row>
    <row r="6607" spans="1:11" x14ac:dyDescent="0.2">
      <c r="A6607" s="3">
        <f>3*(LEN(D6607)-LEN(SUBSTITUTE(D6607,"|","")))+LEN(D6607)+F6607</f>
        <v>7</v>
      </c>
      <c r="B6607" s="3" t="s">
        <v>3873</v>
      </c>
      <c r="C6607" s="3" t="s">
        <v>3870</v>
      </c>
      <c r="D6607" s="3" t="s">
        <v>8386</v>
      </c>
      <c r="E6607" s="3" t="s">
        <v>32</v>
      </c>
      <c r="G6607" s="11" t="s">
        <v>19011</v>
      </c>
      <c r="H6607" s="3" t="s">
        <v>3870</v>
      </c>
      <c r="I6607" s="3" t="s">
        <v>3871</v>
      </c>
      <c r="J6607" s="3" t="s">
        <v>20106</v>
      </c>
      <c r="K6607" s="3" t="s">
        <v>11324</v>
      </c>
    </row>
    <row r="6608" spans="1:11" x14ac:dyDescent="0.2">
      <c r="A6608" s="3">
        <f>3*(LEN(D6608)-LEN(SUBSTITUTE(D6608,"|","")))+LEN(D6608)+F6608</f>
        <v>7</v>
      </c>
      <c r="B6608" s="3" t="s">
        <v>4567</v>
      </c>
      <c r="C6608" s="3" t="s">
        <v>2233</v>
      </c>
      <c r="D6608" s="3" t="s">
        <v>8388</v>
      </c>
      <c r="E6608" s="3" t="s">
        <v>32</v>
      </c>
      <c r="G6608" s="11" t="s">
        <v>19012</v>
      </c>
      <c r="H6608" s="3" t="s">
        <v>2233</v>
      </c>
      <c r="I6608" s="3" t="s">
        <v>4565</v>
      </c>
      <c r="J6608" s="3" t="s">
        <v>9096</v>
      </c>
      <c r="K6608" s="3" t="s">
        <v>11322</v>
      </c>
    </row>
    <row r="6609" spans="1:11" x14ac:dyDescent="0.2">
      <c r="A6609" s="3">
        <f>3*(LEN(D6609)-LEN(SUBSTITUTE(D6609,"|","")))+LEN(D6609)+F6609</f>
        <v>7</v>
      </c>
      <c r="B6609" s="3" t="s">
        <v>2125</v>
      </c>
      <c r="C6609" s="3" t="s">
        <v>14</v>
      </c>
      <c r="D6609" s="3" t="s">
        <v>8389</v>
      </c>
      <c r="E6609" s="3" t="s">
        <v>32</v>
      </c>
      <c r="G6609" s="11" t="s">
        <v>19013</v>
      </c>
      <c r="H6609" s="3" t="s">
        <v>14</v>
      </c>
      <c r="I6609" s="3" t="s">
        <v>2123</v>
      </c>
      <c r="J6609" s="3" t="s">
        <v>9097</v>
      </c>
      <c r="K6609" s="3" t="s">
        <v>11324</v>
      </c>
    </row>
    <row r="6610" spans="1:11" x14ac:dyDescent="0.2">
      <c r="A6610" s="3">
        <f>3*(LEN(D6610)-LEN(SUBSTITUTE(D6610,"|","")))+LEN(D6610)+F6610</f>
        <v>7</v>
      </c>
      <c r="B6610" s="3" t="s">
        <v>3419</v>
      </c>
      <c r="C6610" s="3" t="s">
        <v>87</v>
      </c>
      <c r="D6610" s="3" t="s">
        <v>8391</v>
      </c>
      <c r="E6610" s="3" t="s">
        <v>279</v>
      </c>
      <c r="G6610" s="11" t="s">
        <v>19014</v>
      </c>
      <c r="H6610" s="3" t="s">
        <v>87</v>
      </c>
      <c r="I6610" s="3" t="s">
        <v>3417</v>
      </c>
      <c r="J6610" s="3" t="s">
        <v>9097</v>
      </c>
      <c r="K6610" s="3" t="s">
        <v>11324</v>
      </c>
    </row>
    <row r="6611" spans="1:11" x14ac:dyDescent="0.2">
      <c r="A6611" s="3">
        <f>3*(LEN(D6611)-LEN(SUBSTITUTE(D6611,"|","")))+LEN(D6611)+F6611</f>
        <v>7</v>
      </c>
      <c r="B6611" s="3" t="s">
        <v>3003</v>
      </c>
      <c r="C6611" s="3" t="s">
        <v>1326</v>
      </c>
      <c r="D6611" s="3" t="s">
        <v>8392</v>
      </c>
      <c r="E6611" s="3" t="s">
        <v>32</v>
      </c>
      <c r="G6611" s="11" t="s">
        <v>19015</v>
      </c>
      <c r="H6611" s="3" t="s">
        <v>1326</v>
      </c>
      <c r="I6611" s="3" t="s">
        <v>3001</v>
      </c>
      <c r="J6611" s="3" t="s">
        <v>9096</v>
      </c>
      <c r="K6611" s="3" t="s">
        <v>11324</v>
      </c>
    </row>
    <row r="6612" spans="1:11" x14ac:dyDescent="0.2">
      <c r="A6612" s="3">
        <f>3*(LEN(D6612)-LEN(SUBSTITUTE(D6612,"|","")))+LEN(D6612)+F6612</f>
        <v>7</v>
      </c>
      <c r="B6612" s="3" t="s">
        <v>3006</v>
      </c>
      <c r="C6612" s="3" t="s">
        <v>297</v>
      </c>
      <c r="D6612" s="3" t="s">
        <v>8393</v>
      </c>
      <c r="E6612" s="3" t="s">
        <v>32</v>
      </c>
      <c r="G6612" s="11" t="s">
        <v>19016</v>
      </c>
      <c r="H6612" s="3" t="s">
        <v>297</v>
      </c>
      <c r="I6612" s="3" t="s">
        <v>3004</v>
      </c>
      <c r="J6612" s="3" t="s">
        <v>9098</v>
      </c>
      <c r="K6612" s="3" t="s">
        <v>11324</v>
      </c>
    </row>
    <row r="6613" spans="1:11" x14ac:dyDescent="0.2">
      <c r="A6613" s="3">
        <f>3*(LEN(D6613)-LEN(SUBSTITUTE(D6613,"|","")))+LEN(D6613)+F6613</f>
        <v>7</v>
      </c>
      <c r="B6613" s="3" t="s">
        <v>3024</v>
      </c>
      <c r="C6613" s="3" t="s">
        <v>297</v>
      </c>
      <c r="D6613" s="3" t="s">
        <v>8395</v>
      </c>
      <c r="E6613" s="3" t="s">
        <v>32</v>
      </c>
      <c r="G6613" s="11" t="s">
        <v>19017</v>
      </c>
      <c r="H6613" s="3" t="s">
        <v>297</v>
      </c>
      <c r="I6613" s="3" t="s">
        <v>3022</v>
      </c>
      <c r="J6613" s="3" t="s">
        <v>9098</v>
      </c>
      <c r="K6613" s="3" t="s">
        <v>11324</v>
      </c>
    </row>
    <row r="6614" spans="1:11" x14ac:dyDescent="0.2">
      <c r="A6614" s="3">
        <f>3*(LEN(D6614)-LEN(SUBSTITUTE(D6614,"|","")))+LEN(D6614)+F6614</f>
        <v>7</v>
      </c>
      <c r="B6614" s="3" t="s">
        <v>3030</v>
      </c>
      <c r="C6614" s="3" t="s">
        <v>1681</v>
      </c>
      <c r="D6614" s="3" t="s">
        <v>8396</v>
      </c>
      <c r="E6614" s="3" t="s">
        <v>32</v>
      </c>
      <c r="G6614" s="11" t="s">
        <v>19018</v>
      </c>
      <c r="H6614" s="3" t="s">
        <v>1681</v>
      </c>
      <c r="I6614" s="3" t="s">
        <v>3028</v>
      </c>
      <c r="J6614" s="3" t="s">
        <v>9096</v>
      </c>
      <c r="K6614" s="3" t="s">
        <v>11324</v>
      </c>
    </row>
    <row r="6615" spans="1:11" x14ac:dyDescent="0.2">
      <c r="A6615" s="3">
        <f>3*(LEN(D6615)-LEN(SUBSTITUTE(D6615,"|","")))+LEN(D6615)+F6615</f>
        <v>7</v>
      </c>
      <c r="B6615" s="3" t="s">
        <v>3930</v>
      </c>
      <c r="C6615" s="3" t="s">
        <v>58</v>
      </c>
      <c r="D6615" s="3" t="s">
        <v>8397</v>
      </c>
      <c r="E6615" s="3" t="s">
        <v>32</v>
      </c>
      <c r="G6615" s="11" t="s">
        <v>19019</v>
      </c>
      <c r="H6615" s="3" t="s">
        <v>58</v>
      </c>
      <c r="I6615" s="3" t="s">
        <v>3928</v>
      </c>
      <c r="J6615" s="3" t="s">
        <v>9096</v>
      </c>
      <c r="K6615" s="3" t="s">
        <v>11324</v>
      </c>
    </row>
    <row r="6616" spans="1:11" x14ac:dyDescent="0.2">
      <c r="A6616" s="3">
        <f>3*(LEN(D6616)-LEN(SUBSTITUTE(D6616,"|","")))+LEN(D6616)+F6616</f>
        <v>7</v>
      </c>
      <c r="B6616" s="3" t="s">
        <v>3933</v>
      </c>
      <c r="C6616" s="3" t="s">
        <v>58</v>
      </c>
      <c r="D6616" s="3" t="s">
        <v>8398</v>
      </c>
      <c r="E6616" s="3" t="s">
        <v>32</v>
      </c>
      <c r="G6616" s="11" t="s">
        <v>19020</v>
      </c>
      <c r="H6616" s="3" t="s">
        <v>58</v>
      </c>
      <c r="I6616" s="3" t="s">
        <v>3931</v>
      </c>
      <c r="J6616" s="3" t="s">
        <v>9096</v>
      </c>
      <c r="K6616" s="3" t="s">
        <v>11322</v>
      </c>
    </row>
    <row r="6617" spans="1:11" x14ac:dyDescent="0.2">
      <c r="A6617" s="3">
        <f>3*(LEN(D6617)-LEN(SUBSTITUTE(D6617,"|","")))+LEN(D6617)+F6617</f>
        <v>7</v>
      </c>
      <c r="B6617" s="3" t="s">
        <v>3434</v>
      </c>
      <c r="C6617" s="3" t="s">
        <v>87</v>
      </c>
      <c r="D6617" s="3" t="s">
        <v>8399</v>
      </c>
      <c r="E6617" s="3" t="s">
        <v>279</v>
      </c>
      <c r="G6617" s="11" t="s">
        <v>19021</v>
      </c>
      <c r="H6617" s="3" t="s">
        <v>87</v>
      </c>
      <c r="I6617" s="3" t="s">
        <v>3432</v>
      </c>
      <c r="J6617" s="3" t="s">
        <v>9097</v>
      </c>
      <c r="K6617" s="3" t="s">
        <v>11324</v>
      </c>
    </row>
    <row r="6618" spans="1:11" x14ac:dyDescent="0.2">
      <c r="A6618" s="3">
        <f>3*(LEN(D6618)-LEN(SUBSTITUTE(D6618,"|","")))+LEN(D6618)+F6618</f>
        <v>7</v>
      </c>
      <c r="B6618" s="3" t="s">
        <v>3933</v>
      </c>
      <c r="C6618" s="3" t="s">
        <v>58</v>
      </c>
      <c r="D6618" s="3" t="s">
        <v>8400</v>
      </c>
      <c r="E6618" s="3" t="s">
        <v>32</v>
      </c>
      <c r="G6618" s="11" t="s">
        <v>19022</v>
      </c>
      <c r="H6618" s="3" t="s">
        <v>58</v>
      </c>
      <c r="I6618" s="3" t="s">
        <v>3931</v>
      </c>
      <c r="J6618" s="3" t="s">
        <v>9096</v>
      </c>
      <c r="K6618" s="3" t="s">
        <v>11322</v>
      </c>
    </row>
    <row r="6619" spans="1:11" x14ac:dyDescent="0.2">
      <c r="A6619" s="3">
        <f>3*(LEN(D6619)-LEN(SUBSTITUTE(D6619,"|","")))+LEN(D6619)+F6619</f>
        <v>7</v>
      </c>
      <c r="B6619" s="3" t="s">
        <v>3857</v>
      </c>
      <c r="C6619" s="3" t="s">
        <v>1193</v>
      </c>
      <c r="D6619" s="3" t="s">
        <v>8401</v>
      </c>
      <c r="E6619" s="3" t="s">
        <v>32</v>
      </c>
      <c r="G6619" s="11" t="s">
        <v>19023</v>
      </c>
      <c r="H6619" s="3" t="s">
        <v>1193</v>
      </c>
      <c r="I6619" s="3" t="s">
        <v>3855</v>
      </c>
      <c r="J6619" s="3" t="s">
        <v>9097</v>
      </c>
      <c r="K6619" s="3" t="s">
        <v>11324</v>
      </c>
    </row>
    <row r="6620" spans="1:11" x14ac:dyDescent="0.2">
      <c r="A6620" s="3">
        <f>3*(LEN(D6620)-LEN(SUBSTITUTE(D6620,"|","")))+LEN(D6620)+F6620</f>
        <v>7</v>
      </c>
      <c r="B6620" s="3" t="s">
        <v>3422</v>
      </c>
      <c r="C6620" s="3" t="s">
        <v>349</v>
      </c>
      <c r="D6620" s="3" t="s">
        <v>8402</v>
      </c>
      <c r="E6620" s="3" t="s">
        <v>32</v>
      </c>
      <c r="G6620" s="11" t="s">
        <v>19024</v>
      </c>
      <c r="H6620" s="3" t="s">
        <v>349</v>
      </c>
      <c r="I6620" s="3" t="s">
        <v>3420</v>
      </c>
      <c r="J6620" s="3" t="s">
        <v>9097</v>
      </c>
      <c r="K6620" s="3" t="s">
        <v>11324</v>
      </c>
    </row>
    <row r="6621" spans="1:11" x14ac:dyDescent="0.2">
      <c r="A6621" s="3">
        <f>3*(LEN(D6621)-LEN(SUBSTITUTE(D6621,"|","")))+LEN(D6621)+F6621</f>
        <v>7</v>
      </c>
      <c r="B6621" s="3" t="s">
        <v>8404</v>
      </c>
      <c r="C6621" s="3" t="s">
        <v>2233</v>
      </c>
      <c r="D6621" s="3" t="s">
        <v>8403</v>
      </c>
      <c r="E6621" s="3" t="s">
        <v>32</v>
      </c>
      <c r="G6621" s="11" t="s">
        <v>19025</v>
      </c>
      <c r="H6621" s="3" t="s">
        <v>2233</v>
      </c>
      <c r="I6621" s="3" t="s">
        <v>8403</v>
      </c>
      <c r="J6621" s="3" t="s">
        <v>9096</v>
      </c>
      <c r="K6621" s="3" t="s">
        <v>11324</v>
      </c>
    </row>
    <row r="6622" spans="1:11" x14ac:dyDescent="0.2">
      <c r="A6622" s="3">
        <f>3*(LEN(D6622)-LEN(SUBSTITUTE(D6622,"|","")))+LEN(D6622)+F6622</f>
        <v>7</v>
      </c>
      <c r="B6622" s="3" t="s">
        <v>8406</v>
      </c>
      <c r="C6622" s="3" t="s">
        <v>40</v>
      </c>
      <c r="D6622" s="3" t="s">
        <v>8405</v>
      </c>
      <c r="E6622" s="3" t="s">
        <v>32</v>
      </c>
      <c r="G6622" s="11" t="s">
        <v>19026</v>
      </c>
      <c r="H6622" s="3" t="s">
        <v>40</v>
      </c>
      <c r="I6622" s="3" t="s">
        <v>8405</v>
      </c>
      <c r="J6622" s="3" t="s">
        <v>9098</v>
      </c>
      <c r="K6622" s="3" t="s">
        <v>11324</v>
      </c>
    </row>
    <row r="6623" spans="1:11" x14ac:dyDescent="0.2">
      <c r="A6623" s="3">
        <f>3*(LEN(D6623)-LEN(SUBSTITUTE(D6623,"|","")))+LEN(D6623)+F6623</f>
        <v>7</v>
      </c>
      <c r="B6623" s="3" t="s">
        <v>8408</v>
      </c>
      <c r="C6623" s="3" t="s">
        <v>2379</v>
      </c>
      <c r="D6623" s="3" t="s">
        <v>8407</v>
      </c>
      <c r="E6623" s="3" t="s">
        <v>32</v>
      </c>
      <c r="G6623" s="11" t="s">
        <v>19027</v>
      </c>
      <c r="H6623" s="3" t="s">
        <v>2379</v>
      </c>
      <c r="I6623" s="3" t="s">
        <v>8407</v>
      </c>
      <c r="J6623" s="3" t="s">
        <v>9096</v>
      </c>
      <c r="K6623" s="3" t="s">
        <v>11324</v>
      </c>
    </row>
    <row r="6624" spans="1:11" x14ac:dyDescent="0.2">
      <c r="A6624" s="3">
        <f>3*(LEN(D6624)-LEN(SUBSTITUTE(D6624,"|","")))+LEN(D6624)+F6624</f>
        <v>7</v>
      </c>
      <c r="B6624" s="3" t="s">
        <v>8410</v>
      </c>
      <c r="C6624" s="3" t="s">
        <v>40</v>
      </c>
      <c r="D6624" s="3" t="s">
        <v>8409</v>
      </c>
      <c r="E6624" s="3" t="s">
        <v>32</v>
      </c>
      <c r="G6624" s="11" t="s">
        <v>19028</v>
      </c>
      <c r="H6624" s="3" t="s">
        <v>40</v>
      </c>
      <c r="I6624" s="3" t="s">
        <v>8409</v>
      </c>
      <c r="J6624" s="3" t="s">
        <v>9098</v>
      </c>
      <c r="K6624" s="3" t="s">
        <v>11324</v>
      </c>
    </row>
    <row r="6625" spans="1:11" x14ac:dyDescent="0.2">
      <c r="A6625" s="3">
        <f>3*(LEN(D6625)-LEN(SUBSTITUTE(D6625,"|","")))+LEN(D6625)+F6625</f>
        <v>7</v>
      </c>
      <c r="B6625" s="3" t="s">
        <v>8412</v>
      </c>
      <c r="C6625" s="3" t="s">
        <v>137</v>
      </c>
      <c r="D6625" s="3" t="s">
        <v>8411</v>
      </c>
      <c r="E6625" s="3" t="s">
        <v>32</v>
      </c>
      <c r="G6625" s="11" t="s">
        <v>19029</v>
      </c>
      <c r="H6625" s="3" t="s">
        <v>137</v>
      </c>
      <c r="I6625" s="3" t="s">
        <v>8411</v>
      </c>
      <c r="J6625" s="3" t="s">
        <v>9097</v>
      </c>
      <c r="K6625" s="3" t="s">
        <v>11324</v>
      </c>
    </row>
    <row r="6626" spans="1:11" x14ac:dyDescent="0.2">
      <c r="A6626" s="3">
        <f>3*(LEN(D6626)-LEN(SUBSTITUTE(D6626,"|","")))+LEN(D6626)+F6626</f>
        <v>7</v>
      </c>
      <c r="B6626" s="3" t="s">
        <v>8414</v>
      </c>
      <c r="C6626" s="3" t="s">
        <v>3092</v>
      </c>
      <c r="D6626" s="3" t="s">
        <v>8413</v>
      </c>
      <c r="E6626" s="3" t="s">
        <v>32</v>
      </c>
      <c r="G6626" s="11" t="s">
        <v>19030</v>
      </c>
      <c r="H6626" s="3" t="s">
        <v>3092</v>
      </c>
      <c r="I6626" s="3" t="s">
        <v>8413</v>
      </c>
      <c r="J6626" s="3" t="s">
        <v>9098</v>
      </c>
      <c r="K6626" s="3" t="s">
        <v>11324</v>
      </c>
    </row>
    <row r="6627" spans="1:11" x14ac:dyDescent="0.2">
      <c r="A6627" s="3">
        <f>3*(LEN(D6627)-LEN(SUBSTITUTE(D6627,"|","")))+LEN(D6627)+F6627</f>
        <v>7</v>
      </c>
      <c r="B6627" s="3" t="s">
        <v>8417</v>
      </c>
      <c r="C6627" s="3" t="s">
        <v>2649</v>
      </c>
      <c r="D6627" s="3" t="s">
        <v>8415</v>
      </c>
      <c r="E6627" s="3" t="s">
        <v>8416</v>
      </c>
      <c r="G6627" s="11" t="s">
        <v>19031</v>
      </c>
      <c r="H6627" s="3" t="s">
        <v>2649</v>
      </c>
      <c r="I6627" s="3" t="s">
        <v>8415</v>
      </c>
      <c r="J6627" s="3" t="s">
        <v>9096</v>
      </c>
      <c r="K6627" s="3" t="s">
        <v>11324</v>
      </c>
    </row>
    <row r="6628" spans="1:11" x14ac:dyDescent="0.2">
      <c r="A6628" s="3">
        <f>3*(LEN(D6628)-LEN(SUBSTITUTE(D6628,"|","")))+LEN(D6628)+F6628</f>
        <v>7</v>
      </c>
      <c r="B6628" s="3" t="s">
        <v>8419</v>
      </c>
      <c r="C6628" s="3" t="s">
        <v>4738</v>
      </c>
      <c r="D6628" s="3" t="s">
        <v>8418</v>
      </c>
      <c r="E6628" s="3" t="s">
        <v>32</v>
      </c>
      <c r="G6628" s="11" t="s">
        <v>19032</v>
      </c>
      <c r="H6628" s="3" t="s">
        <v>4738</v>
      </c>
      <c r="I6628" s="3" t="s">
        <v>8418</v>
      </c>
      <c r="J6628" s="3" t="s">
        <v>9097</v>
      </c>
      <c r="K6628" s="3" t="s">
        <v>11324</v>
      </c>
    </row>
    <row r="6629" spans="1:11" x14ac:dyDescent="0.2">
      <c r="A6629" s="3">
        <f>3*(LEN(D6629)-LEN(SUBSTITUTE(D6629,"|","")))+LEN(D6629)+F6629</f>
        <v>7</v>
      </c>
      <c r="B6629" s="3" t="s">
        <v>8421</v>
      </c>
      <c r="C6629" s="3" t="s">
        <v>1419</v>
      </c>
      <c r="D6629" s="3" t="s">
        <v>8420</v>
      </c>
      <c r="E6629" s="3" t="s">
        <v>9928</v>
      </c>
      <c r="G6629" s="11" t="s">
        <v>19033</v>
      </c>
      <c r="H6629" s="3" t="s">
        <v>1419</v>
      </c>
      <c r="I6629" s="3" t="s">
        <v>8420</v>
      </c>
      <c r="J6629" s="3" t="s">
        <v>20106</v>
      </c>
      <c r="K6629" s="3" t="s">
        <v>11324</v>
      </c>
    </row>
    <row r="6630" spans="1:11" x14ac:dyDescent="0.2">
      <c r="A6630" s="3">
        <f>3*(LEN(D6630)-LEN(SUBSTITUTE(D6630,"|","")))+LEN(D6630)+F6630</f>
        <v>7</v>
      </c>
      <c r="B6630" s="3" t="s">
        <v>8424</v>
      </c>
      <c r="C6630" s="3" t="s">
        <v>8422</v>
      </c>
      <c r="D6630" s="3" t="s">
        <v>8423</v>
      </c>
      <c r="E6630" s="3" t="s">
        <v>32</v>
      </c>
      <c r="G6630" s="11" t="s">
        <v>19034</v>
      </c>
      <c r="H6630" s="3" t="s">
        <v>8422</v>
      </c>
      <c r="I6630" s="3" t="s">
        <v>8423</v>
      </c>
      <c r="J6630" s="3" t="s">
        <v>9100</v>
      </c>
      <c r="K6630" s="3" t="s">
        <v>11324</v>
      </c>
    </row>
    <row r="6631" spans="1:11" x14ac:dyDescent="0.2">
      <c r="A6631" s="3">
        <f>3*(LEN(D6631)-LEN(SUBSTITUTE(D6631,"|","")))+LEN(D6631)+F6631</f>
        <v>7</v>
      </c>
      <c r="B6631" s="3" t="s">
        <v>8426</v>
      </c>
      <c r="C6631" s="3" t="s">
        <v>3908</v>
      </c>
      <c r="D6631" s="3" t="s">
        <v>8425</v>
      </c>
      <c r="E6631" s="3" t="s">
        <v>32</v>
      </c>
      <c r="G6631" s="11" t="s">
        <v>19035</v>
      </c>
      <c r="H6631" s="3" t="s">
        <v>3908</v>
      </c>
      <c r="I6631" s="3" t="s">
        <v>8425</v>
      </c>
      <c r="J6631" s="3" t="s">
        <v>9096</v>
      </c>
      <c r="K6631" s="3" t="s">
        <v>11324</v>
      </c>
    </row>
    <row r="6632" spans="1:11" x14ac:dyDescent="0.2">
      <c r="A6632" s="3">
        <f>3*(LEN(D6632)-LEN(SUBSTITUTE(D6632,"|","")))+LEN(D6632)+F6632</f>
        <v>7</v>
      </c>
      <c r="B6632" s="3" t="s">
        <v>8428</v>
      </c>
      <c r="C6632" s="3" t="s">
        <v>308</v>
      </c>
      <c r="D6632" s="3" t="s">
        <v>8427</v>
      </c>
      <c r="E6632" s="3" t="s">
        <v>32</v>
      </c>
      <c r="G6632" s="11" t="s">
        <v>19036</v>
      </c>
      <c r="H6632" s="3" t="s">
        <v>308</v>
      </c>
      <c r="I6632" s="3" t="s">
        <v>8427</v>
      </c>
      <c r="J6632" s="3" t="s">
        <v>9098</v>
      </c>
      <c r="K6632" s="3" t="s">
        <v>11324</v>
      </c>
    </row>
    <row r="6633" spans="1:11" x14ac:dyDescent="0.2">
      <c r="A6633" s="3">
        <f>3*(LEN(D6633)-LEN(SUBSTITUTE(D6633,"|","")))+LEN(D6633)+F6633</f>
        <v>7</v>
      </c>
      <c r="B6633" s="3" t="s">
        <v>8430</v>
      </c>
      <c r="C6633" s="3" t="s">
        <v>1113</v>
      </c>
      <c r="D6633" s="3" t="s">
        <v>8429</v>
      </c>
      <c r="E6633" s="3" t="s">
        <v>32</v>
      </c>
      <c r="G6633" s="11" t="s">
        <v>19037</v>
      </c>
      <c r="H6633" s="3" t="s">
        <v>1113</v>
      </c>
      <c r="I6633" s="3" t="s">
        <v>8429</v>
      </c>
      <c r="J6633" s="3" t="s">
        <v>9096</v>
      </c>
      <c r="K6633" s="3" t="s">
        <v>11325</v>
      </c>
    </row>
    <row r="6634" spans="1:11" x14ac:dyDescent="0.2">
      <c r="A6634" s="3">
        <f>3*(LEN(D6634)-LEN(SUBSTITUTE(D6634,"|","")))+LEN(D6634)+F6634</f>
        <v>7</v>
      </c>
      <c r="B6634" s="3" t="s">
        <v>4747</v>
      </c>
      <c r="C6634" s="3" t="s">
        <v>336</v>
      </c>
      <c r="D6634" s="3" t="s">
        <v>4745</v>
      </c>
      <c r="E6634" s="3" t="s">
        <v>32</v>
      </c>
      <c r="G6634" s="11" t="s">
        <v>19038</v>
      </c>
      <c r="H6634" s="3" t="s">
        <v>336</v>
      </c>
      <c r="I6634" s="3" t="s">
        <v>4745</v>
      </c>
      <c r="J6634" s="3" t="s">
        <v>9099</v>
      </c>
      <c r="K6634" s="3" t="s">
        <v>11324</v>
      </c>
    </row>
    <row r="6635" spans="1:11" x14ac:dyDescent="0.2">
      <c r="A6635" s="3">
        <f>3*(LEN(D6635)-LEN(SUBSTITUTE(D6635,"|","")))+LEN(D6635)+F6635</f>
        <v>7</v>
      </c>
      <c r="B6635" s="3" t="s">
        <v>4747</v>
      </c>
      <c r="C6635" s="3" t="s">
        <v>336</v>
      </c>
      <c r="D6635" s="3" t="s">
        <v>8432</v>
      </c>
      <c r="E6635" s="3" t="s">
        <v>32</v>
      </c>
      <c r="G6635" s="11" t="s">
        <v>19039</v>
      </c>
      <c r="H6635" s="3" t="s">
        <v>336</v>
      </c>
      <c r="I6635" s="3" t="s">
        <v>4745</v>
      </c>
      <c r="J6635" s="3" t="s">
        <v>9099</v>
      </c>
      <c r="K6635" s="3" t="s">
        <v>11324</v>
      </c>
    </row>
    <row r="6636" spans="1:11" x14ac:dyDescent="0.2">
      <c r="A6636" s="3">
        <f>3*(LEN(D6636)-LEN(SUBSTITUTE(D6636,"|","")))+LEN(D6636)+F6636</f>
        <v>7</v>
      </c>
      <c r="B6636" s="3" t="s">
        <v>5495</v>
      </c>
      <c r="C6636" s="3" t="s">
        <v>729</v>
      </c>
      <c r="D6636" s="3" t="s">
        <v>5493</v>
      </c>
      <c r="E6636" s="3" t="s">
        <v>32</v>
      </c>
      <c r="G6636" s="11" t="s">
        <v>19040</v>
      </c>
      <c r="H6636" s="3" t="s">
        <v>729</v>
      </c>
      <c r="I6636" s="3" t="s">
        <v>5493</v>
      </c>
      <c r="J6636" s="3" t="s">
        <v>9098</v>
      </c>
      <c r="K6636" s="3" t="s">
        <v>11324</v>
      </c>
    </row>
    <row r="6637" spans="1:11" x14ac:dyDescent="0.2">
      <c r="A6637" s="3">
        <f>3*(LEN(D6637)-LEN(SUBSTITUTE(D6637,"|","")))+LEN(D6637)+F6637</f>
        <v>7</v>
      </c>
      <c r="B6637" s="3" t="s">
        <v>5495</v>
      </c>
      <c r="C6637" s="3" t="s">
        <v>729</v>
      </c>
      <c r="D6637" s="3" t="s">
        <v>8434</v>
      </c>
      <c r="E6637" s="3" t="s">
        <v>32</v>
      </c>
      <c r="G6637" s="11" t="s">
        <v>19041</v>
      </c>
      <c r="H6637" s="3" t="s">
        <v>729</v>
      </c>
      <c r="I6637" s="3" t="s">
        <v>5493</v>
      </c>
      <c r="J6637" s="3" t="s">
        <v>9098</v>
      </c>
      <c r="K6637" s="3" t="s">
        <v>11324</v>
      </c>
    </row>
    <row r="6638" spans="1:11" x14ac:dyDescent="0.2">
      <c r="A6638" s="3">
        <f>3*(LEN(D6638)-LEN(SUBSTITUTE(D6638,"|","")))+LEN(D6638)+F6638</f>
        <v>7</v>
      </c>
      <c r="B6638" s="3" t="s">
        <v>8436</v>
      </c>
      <c r="C6638" s="3" t="s">
        <v>297</v>
      </c>
      <c r="D6638" s="3" t="s">
        <v>8435</v>
      </c>
      <c r="E6638" s="3" t="s">
        <v>32</v>
      </c>
      <c r="G6638" s="11" t="s">
        <v>19042</v>
      </c>
      <c r="H6638" s="3" t="s">
        <v>297</v>
      </c>
      <c r="I6638" s="3" t="s">
        <v>8435</v>
      </c>
      <c r="J6638" s="3" t="s">
        <v>9098</v>
      </c>
      <c r="K6638" s="3" t="s">
        <v>11324</v>
      </c>
    </row>
    <row r="6639" spans="1:11" x14ac:dyDescent="0.2">
      <c r="A6639" s="3">
        <f>3*(LEN(D6639)-LEN(SUBSTITUTE(D6639,"|","")))+LEN(D6639)+F6639</f>
        <v>7</v>
      </c>
      <c r="B6639" s="3" t="s">
        <v>3504</v>
      </c>
      <c r="C6639" s="3" t="s">
        <v>137</v>
      </c>
      <c r="D6639" s="3" t="s">
        <v>3502</v>
      </c>
      <c r="E6639" s="3" t="s">
        <v>32</v>
      </c>
      <c r="G6639" s="11" t="s">
        <v>19043</v>
      </c>
      <c r="H6639" s="3" t="s">
        <v>137</v>
      </c>
      <c r="I6639" s="3" t="s">
        <v>3502</v>
      </c>
      <c r="J6639" s="3" t="s">
        <v>9097</v>
      </c>
      <c r="K6639" s="3" t="s">
        <v>11324</v>
      </c>
    </row>
    <row r="6640" spans="1:11" x14ac:dyDescent="0.2">
      <c r="A6640" s="3">
        <f>3*(LEN(D6640)-LEN(SUBSTITUTE(D6640,"|","")))+LEN(D6640)+F6640</f>
        <v>7</v>
      </c>
      <c r="B6640" s="3" t="s">
        <v>3509</v>
      </c>
      <c r="C6640" s="3" t="s">
        <v>87</v>
      </c>
      <c r="D6640" s="3" t="s">
        <v>3507</v>
      </c>
      <c r="E6640" s="3" t="s">
        <v>279</v>
      </c>
      <c r="G6640" s="11" t="s">
        <v>19044</v>
      </c>
      <c r="H6640" s="3" t="s">
        <v>87</v>
      </c>
      <c r="I6640" s="3" t="s">
        <v>3507</v>
      </c>
      <c r="J6640" s="3" t="s">
        <v>9097</v>
      </c>
      <c r="K6640" s="3" t="s">
        <v>11324</v>
      </c>
    </row>
    <row r="6641" spans="1:11" x14ac:dyDescent="0.2">
      <c r="A6641" s="3">
        <f>3*(LEN(D6641)-LEN(SUBSTITUTE(D6641,"|","")))+LEN(D6641)+F6641</f>
        <v>7</v>
      </c>
      <c r="B6641" s="3" t="s">
        <v>3504</v>
      </c>
      <c r="C6641" s="3" t="s">
        <v>137</v>
      </c>
      <c r="D6641" s="3" t="s">
        <v>8438</v>
      </c>
      <c r="E6641" s="3" t="s">
        <v>32</v>
      </c>
      <c r="G6641" s="11" t="s">
        <v>19045</v>
      </c>
      <c r="H6641" s="3" t="s">
        <v>137</v>
      </c>
      <c r="I6641" s="3" t="s">
        <v>3502</v>
      </c>
      <c r="J6641" s="3" t="s">
        <v>9097</v>
      </c>
      <c r="K6641" s="3" t="s">
        <v>11324</v>
      </c>
    </row>
    <row r="6642" spans="1:11" x14ac:dyDescent="0.2">
      <c r="A6642" s="3">
        <f>3*(LEN(D6642)-LEN(SUBSTITUTE(D6642,"|","")))+LEN(D6642)+F6642</f>
        <v>7</v>
      </c>
      <c r="B6642" s="3" t="s">
        <v>3506</v>
      </c>
      <c r="C6642" s="3" t="s">
        <v>3092</v>
      </c>
      <c r="D6642" s="3" t="s">
        <v>8439</v>
      </c>
      <c r="E6642" s="3" t="s">
        <v>32</v>
      </c>
      <c r="G6642" s="11" t="s">
        <v>19046</v>
      </c>
      <c r="H6642" s="3" t="s">
        <v>3092</v>
      </c>
      <c r="I6642" s="3" t="s">
        <v>2467</v>
      </c>
      <c r="J6642" s="3" t="s">
        <v>9098</v>
      </c>
      <c r="K6642" s="3" t="s">
        <v>11324</v>
      </c>
    </row>
    <row r="6643" spans="1:11" x14ac:dyDescent="0.2">
      <c r="A6643" s="3">
        <f>3*(LEN(D6643)-LEN(SUBSTITUTE(D6643,"|","")))+LEN(D6643)+F6643</f>
        <v>7</v>
      </c>
      <c r="B6643" s="3" t="s">
        <v>3509</v>
      </c>
      <c r="C6643" s="3" t="s">
        <v>87</v>
      </c>
      <c r="D6643" s="3" t="s">
        <v>8440</v>
      </c>
      <c r="E6643" s="3" t="s">
        <v>279</v>
      </c>
      <c r="G6643" s="11" t="s">
        <v>19047</v>
      </c>
      <c r="H6643" s="3" t="s">
        <v>87</v>
      </c>
      <c r="I6643" s="3" t="s">
        <v>3507</v>
      </c>
      <c r="J6643" s="3" t="s">
        <v>9097</v>
      </c>
      <c r="K6643" s="3" t="s">
        <v>11324</v>
      </c>
    </row>
    <row r="6644" spans="1:11" x14ac:dyDescent="0.2">
      <c r="A6644" s="3">
        <f>3*(LEN(D6644)-LEN(SUBSTITUTE(D6644,"|","")))+LEN(D6644)+F6644</f>
        <v>7</v>
      </c>
      <c r="B6644" s="3" t="s">
        <v>3517</v>
      </c>
      <c r="C6644" s="3" t="s">
        <v>47</v>
      </c>
      <c r="D6644" s="3" t="s">
        <v>3515</v>
      </c>
      <c r="E6644" s="3" t="s">
        <v>32</v>
      </c>
      <c r="G6644" s="11" t="s">
        <v>19048</v>
      </c>
      <c r="H6644" s="3" t="s">
        <v>47</v>
      </c>
      <c r="I6644" s="3" t="s">
        <v>3515</v>
      </c>
      <c r="J6644" s="3" t="s">
        <v>9097</v>
      </c>
      <c r="K6644" s="3" t="s">
        <v>11324</v>
      </c>
    </row>
    <row r="6645" spans="1:11" x14ac:dyDescent="0.2">
      <c r="A6645" s="3">
        <f>3*(LEN(D6645)-LEN(SUBSTITUTE(D6645,"|","")))+LEN(D6645)+F6645</f>
        <v>7</v>
      </c>
      <c r="B6645" s="3" t="s">
        <v>3517</v>
      </c>
      <c r="C6645" s="3" t="s">
        <v>47</v>
      </c>
      <c r="D6645" s="3" t="s">
        <v>8442</v>
      </c>
      <c r="E6645" s="3" t="s">
        <v>32</v>
      </c>
      <c r="G6645" s="11" t="s">
        <v>19049</v>
      </c>
      <c r="H6645" s="3" t="s">
        <v>47</v>
      </c>
      <c r="I6645" s="3" t="s">
        <v>3515</v>
      </c>
      <c r="J6645" s="3" t="s">
        <v>9097</v>
      </c>
      <c r="K6645" s="3" t="s">
        <v>11324</v>
      </c>
    </row>
    <row r="6646" spans="1:11" x14ac:dyDescent="0.2">
      <c r="A6646" s="3">
        <f>3*(LEN(D6646)-LEN(SUBSTITUTE(D6646,"|","")))+LEN(D6646)+F6646</f>
        <v>7</v>
      </c>
      <c r="B6646" s="3" t="s">
        <v>2145</v>
      </c>
      <c r="C6646" s="3" t="s">
        <v>14</v>
      </c>
      <c r="D6646" s="3" t="s">
        <v>2143</v>
      </c>
      <c r="E6646" s="3" t="s">
        <v>32</v>
      </c>
      <c r="G6646" s="11" t="s">
        <v>19050</v>
      </c>
      <c r="H6646" s="3" t="s">
        <v>14</v>
      </c>
      <c r="I6646" s="3" t="s">
        <v>2143</v>
      </c>
      <c r="J6646" s="3" t="s">
        <v>9097</v>
      </c>
      <c r="K6646" s="3" t="s">
        <v>11324</v>
      </c>
    </row>
    <row r="6647" spans="1:11" x14ac:dyDescent="0.2">
      <c r="A6647" s="3">
        <f>3*(LEN(D6647)-LEN(SUBSTITUTE(D6647,"|","")))+LEN(D6647)+F6647</f>
        <v>7</v>
      </c>
      <c r="B6647" s="3" t="s">
        <v>4137</v>
      </c>
      <c r="C6647" s="3" t="s">
        <v>288</v>
      </c>
      <c r="D6647" s="3" t="s">
        <v>4135</v>
      </c>
      <c r="E6647" s="3" t="s">
        <v>291</v>
      </c>
      <c r="G6647" s="11" t="s">
        <v>19051</v>
      </c>
      <c r="H6647" s="3" t="s">
        <v>288</v>
      </c>
      <c r="I6647" s="3" t="s">
        <v>4135</v>
      </c>
      <c r="J6647" s="3" t="s">
        <v>9096</v>
      </c>
      <c r="K6647" s="3" t="s">
        <v>11324</v>
      </c>
    </row>
    <row r="6648" spans="1:11" x14ac:dyDescent="0.2">
      <c r="A6648" s="3">
        <f>3*(LEN(D6648)-LEN(SUBSTITUTE(D6648,"|","")))+LEN(D6648)+F6648</f>
        <v>7</v>
      </c>
      <c r="B6648" s="3" t="s">
        <v>4875</v>
      </c>
      <c r="C6648" s="3" t="s">
        <v>459</v>
      </c>
      <c r="D6648" s="3" t="s">
        <v>4873</v>
      </c>
      <c r="E6648" s="3" t="s">
        <v>32</v>
      </c>
      <c r="G6648" s="11" t="s">
        <v>19052</v>
      </c>
      <c r="H6648" s="3" t="s">
        <v>459</v>
      </c>
      <c r="I6648" s="3" t="s">
        <v>4873</v>
      </c>
      <c r="J6648" s="3" t="s">
        <v>9096</v>
      </c>
      <c r="K6648" s="3" t="s">
        <v>11322</v>
      </c>
    </row>
    <row r="6649" spans="1:11" x14ac:dyDescent="0.2">
      <c r="A6649" s="3">
        <f>3*(LEN(D6649)-LEN(SUBSTITUTE(D6649,"|","")))+LEN(D6649)+F6649</f>
        <v>7</v>
      </c>
      <c r="B6649" s="3" t="s">
        <v>4107</v>
      </c>
      <c r="C6649" s="3" t="s">
        <v>1193</v>
      </c>
      <c r="D6649" s="3" t="s">
        <v>4105</v>
      </c>
      <c r="E6649" s="3" t="s">
        <v>32</v>
      </c>
      <c r="G6649" s="11" t="s">
        <v>19053</v>
      </c>
      <c r="H6649" s="3" t="s">
        <v>1193</v>
      </c>
      <c r="I6649" s="3" t="s">
        <v>4105</v>
      </c>
      <c r="J6649" s="3" t="s">
        <v>9097</v>
      </c>
      <c r="K6649" s="3" t="s">
        <v>11324</v>
      </c>
    </row>
    <row r="6650" spans="1:11" x14ac:dyDescent="0.2">
      <c r="A6650" s="3">
        <f>3*(LEN(D6650)-LEN(SUBSTITUTE(D6650,"|","")))+LEN(D6650)+F6650</f>
        <v>7</v>
      </c>
      <c r="B6650" s="3" t="s">
        <v>4884</v>
      </c>
      <c r="C6650" s="3" t="s">
        <v>459</v>
      </c>
      <c r="D6650" s="3" t="s">
        <v>4882</v>
      </c>
      <c r="E6650" s="3" t="s">
        <v>32</v>
      </c>
      <c r="G6650" s="11" t="s">
        <v>19054</v>
      </c>
      <c r="H6650" s="3" t="s">
        <v>459</v>
      </c>
      <c r="I6650" s="3" t="s">
        <v>4882</v>
      </c>
      <c r="J6650" s="3" t="s">
        <v>9096</v>
      </c>
      <c r="K6650" s="3" t="s">
        <v>11324</v>
      </c>
    </row>
    <row r="6651" spans="1:11" x14ac:dyDescent="0.2">
      <c r="A6651" s="3">
        <f>3*(LEN(D6651)-LEN(SUBSTITUTE(D6651,"|","")))+LEN(D6651)+F6651</f>
        <v>7</v>
      </c>
      <c r="B6651" s="3" t="s">
        <v>4144</v>
      </c>
      <c r="C6651" s="3" t="s">
        <v>288</v>
      </c>
      <c r="D6651" s="3" t="s">
        <v>4142</v>
      </c>
      <c r="E6651" s="3" t="s">
        <v>2231</v>
      </c>
      <c r="G6651" s="11" t="s">
        <v>19055</v>
      </c>
      <c r="H6651" s="3" t="s">
        <v>288</v>
      </c>
      <c r="I6651" s="3" t="s">
        <v>4142</v>
      </c>
      <c r="J6651" s="3" t="s">
        <v>9096</v>
      </c>
      <c r="K6651" s="3" t="s">
        <v>11324</v>
      </c>
    </row>
    <row r="6652" spans="1:11" x14ac:dyDescent="0.2">
      <c r="A6652" s="3">
        <f>3*(LEN(D6652)-LEN(SUBSTITUTE(D6652,"|","")))+LEN(D6652)+F6652</f>
        <v>7</v>
      </c>
      <c r="B6652" s="3" t="s">
        <v>4120</v>
      </c>
      <c r="C6652" s="3" t="s">
        <v>349</v>
      </c>
      <c r="D6652" s="3" t="s">
        <v>4118</v>
      </c>
      <c r="E6652" s="3" t="s">
        <v>32</v>
      </c>
      <c r="G6652" s="11" t="s">
        <v>19056</v>
      </c>
      <c r="H6652" s="3" t="s">
        <v>349</v>
      </c>
      <c r="I6652" s="3" t="s">
        <v>4118</v>
      </c>
      <c r="J6652" s="3" t="s">
        <v>9097</v>
      </c>
      <c r="K6652" s="3" t="s">
        <v>11324</v>
      </c>
    </row>
    <row r="6653" spans="1:11" x14ac:dyDescent="0.2">
      <c r="A6653" s="3">
        <f>3*(LEN(D6653)-LEN(SUBSTITUTE(D6653,"|","")))+LEN(D6653)+F6653</f>
        <v>7</v>
      </c>
      <c r="B6653" s="3" t="s">
        <v>2402</v>
      </c>
      <c r="C6653" s="3" t="s">
        <v>40</v>
      </c>
      <c r="D6653" s="3" t="s">
        <v>2400</v>
      </c>
      <c r="E6653" s="3" t="s">
        <v>1279</v>
      </c>
      <c r="G6653" s="11" t="s">
        <v>19057</v>
      </c>
      <c r="H6653" s="3" t="s">
        <v>40</v>
      </c>
      <c r="I6653" s="3" t="s">
        <v>2400</v>
      </c>
      <c r="J6653" s="3" t="s">
        <v>9098</v>
      </c>
      <c r="K6653" s="3" t="s">
        <v>11324</v>
      </c>
    </row>
    <row r="6654" spans="1:11" x14ac:dyDescent="0.2">
      <c r="A6654" s="3">
        <f>3*(LEN(D6654)-LEN(SUBSTITUTE(D6654,"|","")))+LEN(D6654)+F6654</f>
        <v>7</v>
      </c>
      <c r="B6654" s="3" t="s">
        <v>3105</v>
      </c>
      <c r="C6654" s="3" t="s">
        <v>6</v>
      </c>
      <c r="D6654" s="3" t="s">
        <v>3103</v>
      </c>
      <c r="E6654" s="3" t="s">
        <v>32</v>
      </c>
      <c r="G6654" s="11" t="s">
        <v>19058</v>
      </c>
      <c r="H6654" s="3" t="s">
        <v>6</v>
      </c>
      <c r="I6654" s="3" t="s">
        <v>3103</v>
      </c>
      <c r="J6654" s="3" t="s">
        <v>9096</v>
      </c>
      <c r="K6654" s="3" t="s">
        <v>11324</v>
      </c>
    </row>
    <row r="6655" spans="1:11" x14ac:dyDescent="0.2">
      <c r="A6655" s="3">
        <f>3*(LEN(D6655)-LEN(SUBSTITUTE(D6655,"|","")))+LEN(D6655)+F6655</f>
        <v>7</v>
      </c>
      <c r="B6655" s="3" t="s">
        <v>1907</v>
      </c>
      <c r="C6655" s="3" t="s">
        <v>51</v>
      </c>
      <c r="D6655" s="3" t="s">
        <v>1905</v>
      </c>
      <c r="E6655" s="3" t="s">
        <v>32</v>
      </c>
      <c r="G6655" s="11" t="s">
        <v>19059</v>
      </c>
      <c r="H6655" s="3" t="s">
        <v>51</v>
      </c>
      <c r="I6655" s="3" t="s">
        <v>1905</v>
      </c>
      <c r="J6655" s="3" t="s">
        <v>9096</v>
      </c>
      <c r="K6655" s="3" t="s">
        <v>11324</v>
      </c>
    </row>
    <row r="6656" spans="1:11" x14ac:dyDescent="0.2">
      <c r="A6656" s="3">
        <f>3*(LEN(D6656)-LEN(SUBSTITUTE(D6656,"|","")))+LEN(D6656)+F6656</f>
        <v>7</v>
      </c>
      <c r="B6656" s="3" t="s">
        <v>3549</v>
      </c>
      <c r="C6656" s="3" t="s">
        <v>137</v>
      </c>
      <c r="D6656" s="3" t="s">
        <v>3547</v>
      </c>
      <c r="E6656" s="3" t="s">
        <v>1279</v>
      </c>
      <c r="G6656" s="11" t="s">
        <v>19060</v>
      </c>
      <c r="H6656" s="3" t="s">
        <v>137</v>
      </c>
      <c r="I6656" s="3" t="s">
        <v>3547</v>
      </c>
      <c r="J6656" s="3" t="s">
        <v>9097</v>
      </c>
      <c r="K6656" s="3" t="s">
        <v>11324</v>
      </c>
    </row>
    <row r="6657" spans="1:11" x14ac:dyDescent="0.2">
      <c r="A6657" s="3">
        <f>3*(LEN(D6657)-LEN(SUBSTITUTE(D6657,"|","")))+LEN(D6657)+F6657</f>
        <v>7</v>
      </c>
      <c r="B6657" s="3" t="s">
        <v>2000</v>
      </c>
      <c r="C6657" s="3" t="s">
        <v>459</v>
      </c>
      <c r="D6657" s="3" t="s">
        <v>1998</v>
      </c>
      <c r="E6657" s="3" t="s">
        <v>32</v>
      </c>
      <c r="G6657" s="11" t="s">
        <v>19061</v>
      </c>
      <c r="H6657" s="3" t="s">
        <v>459</v>
      </c>
      <c r="I6657" s="3" t="s">
        <v>1998</v>
      </c>
      <c r="J6657" s="3" t="s">
        <v>9096</v>
      </c>
      <c r="K6657" s="3" t="s">
        <v>11324</v>
      </c>
    </row>
    <row r="6658" spans="1:11" x14ac:dyDescent="0.2">
      <c r="A6658" s="3">
        <f>3*(LEN(D6658)-LEN(SUBSTITUTE(D6658,"|","")))+LEN(D6658)+F6658</f>
        <v>7</v>
      </c>
      <c r="B6658" s="3" t="s">
        <v>3111</v>
      </c>
      <c r="C6658" s="3" t="s">
        <v>297</v>
      </c>
      <c r="D6658" s="3" t="s">
        <v>3109</v>
      </c>
      <c r="E6658" s="3" t="s">
        <v>32</v>
      </c>
      <c r="G6658" s="11" t="s">
        <v>19062</v>
      </c>
      <c r="H6658" s="3" t="s">
        <v>297</v>
      </c>
      <c r="I6658" s="3" t="s">
        <v>3109</v>
      </c>
      <c r="J6658" s="3" t="s">
        <v>9098</v>
      </c>
      <c r="K6658" s="3" t="s">
        <v>11324</v>
      </c>
    </row>
    <row r="6659" spans="1:11" x14ac:dyDescent="0.2">
      <c r="A6659" s="3">
        <f>3*(LEN(D6659)-LEN(SUBSTITUTE(D6659,"|","")))+LEN(D6659)+F6659</f>
        <v>7</v>
      </c>
      <c r="B6659" s="3" t="s">
        <v>2145</v>
      </c>
      <c r="C6659" s="3" t="s">
        <v>14</v>
      </c>
      <c r="D6659" s="3" t="s">
        <v>8443</v>
      </c>
      <c r="E6659" s="3" t="s">
        <v>32</v>
      </c>
      <c r="G6659" s="11" t="s">
        <v>19063</v>
      </c>
      <c r="H6659" s="3" t="s">
        <v>14</v>
      </c>
      <c r="I6659" s="3" t="s">
        <v>2143</v>
      </c>
      <c r="J6659" s="3" t="s">
        <v>9097</v>
      </c>
      <c r="K6659" s="3" t="s">
        <v>11324</v>
      </c>
    </row>
    <row r="6660" spans="1:11" x14ac:dyDescent="0.2">
      <c r="A6660" s="3">
        <f>3*(LEN(D6660)-LEN(SUBSTITUTE(D6660,"|","")))+LEN(D6660)+F6660</f>
        <v>7</v>
      </c>
      <c r="B6660" s="3" t="s">
        <v>4137</v>
      </c>
      <c r="C6660" s="3" t="s">
        <v>288</v>
      </c>
      <c r="D6660" s="3" t="s">
        <v>8444</v>
      </c>
      <c r="E6660" s="3" t="s">
        <v>291</v>
      </c>
      <c r="G6660" s="11" t="s">
        <v>19064</v>
      </c>
      <c r="H6660" s="3" t="s">
        <v>288</v>
      </c>
      <c r="I6660" s="3" t="s">
        <v>4135</v>
      </c>
      <c r="J6660" s="3" t="s">
        <v>9096</v>
      </c>
      <c r="K6660" s="3" t="s">
        <v>11324</v>
      </c>
    </row>
    <row r="6661" spans="1:11" x14ac:dyDescent="0.2">
      <c r="A6661" s="3">
        <f>3*(LEN(D6661)-LEN(SUBSTITUTE(D6661,"|","")))+LEN(D6661)+F6661</f>
        <v>7</v>
      </c>
      <c r="B6661" s="3" t="s">
        <v>4875</v>
      </c>
      <c r="C6661" s="3" t="s">
        <v>459</v>
      </c>
      <c r="D6661" s="3" t="s">
        <v>8445</v>
      </c>
      <c r="E6661" s="3" t="s">
        <v>32</v>
      </c>
      <c r="G6661" s="11" t="s">
        <v>19065</v>
      </c>
      <c r="H6661" s="3" t="s">
        <v>459</v>
      </c>
      <c r="I6661" s="3" t="s">
        <v>4873</v>
      </c>
      <c r="J6661" s="3" t="s">
        <v>9096</v>
      </c>
      <c r="K6661" s="3" t="s">
        <v>11322</v>
      </c>
    </row>
    <row r="6662" spans="1:11" x14ac:dyDescent="0.2">
      <c r="A6662" s="3">
        <f>3*(LEN(D6662)-LEN(SUBSTITUTE(D6662,"|","")))+LEN(D6662)+F6662</f>
        <v>7</v>
      </c>
      <c r="B6662" s="3" t="s">
        <v>4107</v>
      </c>
      <c r="C6662" s="3" t="s">
        <v>1193</v>
      </c>
      <c r="D6662" s="3" t="s">
        <v>8446</v>
      </c>
      <c r="E6662" s="3" t="s">
        <v>32</v>
      </c>
      <c r="G6662" s="11" t="s">
        <v>19066</v>
      </c>
      <c r="H6662" s="3" t="s">
        <v>1193</v>
      </c>
      <c r="I6662" s="3" t="s">
        <v>4105</v>
      </c>
      <c r="J6662" s="3" t="s">
        <v>9097</v>
      </c>
      <c r="K6662" s="3" t="s">
        <v>11324</v>
      </c>
    </row>
    <row r="6663" spans="1:11" x14ac:dyDescent="0.2">
      <c r="A6663" s="3">
        <f>3*(LEN(D6663)-LEN(SUBSTITUTE(D6663,"|","")))+LEN(D6663)+F6663</f>
        <v>7</v>
      </c>
      <c r="B6663" s="3" t="s">
        <v>4884</v>
      </c>
      <c r="C6663" s="3" t="s">
        <v>459</v>
      </c>
      <c r="D6663" s="3" t="s">
        <v>8447</v>
      </c>
      <c r="E6663" s="3" t="s">
        <v>32</v>
      </c>
      <c r="G6663" s="11" t="s">
        <v>19067</v>
      </c>
      <c r="H6663" s="3" t="s">
        <v>459</v>
      </c>
      <c r="I6663" s="3" t="s">
        <v>4882</v>
      </c>
      <c r="J6663" s="3" t="s">
        <v>9096</v>
      </c>
      <c r="K6663" s="3" t="s">
        <v>11324</v>
      </c>
    </row>
    <row r="6664" spans="1:11" x14ac:dyDescent="0.2">
      <c r="A6664" s="3">
        <f>3*(LEN(D6664)-LEN(SUBSTITUTE(D6664,"|","")))+LEN(D6664)+F6664</f>
        <v>7</v>
      </c>
      <c r="B6664" s="3" t="s">
        <v>4144</v>
      </c>
      <c r="C6664" s="3" t="s">
        <v>288</v>
      </c>
      <c r="D6664" s="3" t="s">
        <v>8448</v>
      </c>
      <c r="E6664" s="3" t="s">
        <v>291</v>
      </c>
      <c r="G6664" s="11" t="s">
        <v>19068</v>
      </c>
      <c r="H6664" s="3" t="s">
        <v>288</v>
      </c>
      <c r="I6664" s="3" t="s">
        <v>4142</v>
      </c>
      <c r="J6664" s="3" t="s">
        <v>9096</v>
      </c>
      <c r="K6664" s="3" t="s">
        <v>11324</v>
      </c>
    </row>
    <row r="6665" spans="1:11" x14ac:dyDescent="0.2">
      <c r="A6665" s="3">
        <f>3*(LEN(D6665)-LEN(SUBSTITUTE(D6665,"|","")))+LEN(D6665)+F6665</f>
        <v>7</v>
      </c>
      <c r="B6665" s="3" t="s">
        <v>4120</v>
      </c>
      <c r="C6665" s="3" t="s">
        <v>349</v>
      </c>
      <c r="D6665" s="3" t="s">
        <v>8449</v>
      </c>
      <c r="E6665" s="3" t="s">
        <v>32</v>
      </c>
      <c r="G6665" s="11" t="s">
        <v>19069</v>
      </c>
      <c r="H6665" s="3" t="s">
        <v>349</v>
      </c>
      <c r="I6665" s="3" t="s">
        <v>4118</v>
      </c>
      <c r="J6665" s="3" t="s">
        <v>9097</v>
      </c>
      <c r="K6665" s="3" t="s">
        <v>11324</v>
      </c>
    </row>
    <row r="6666" spans="1:11" x14ac:dyDescent="0.2">
      <c r="A6666" s="3">
        <f>3*(LEN(D6666)-LEN(SUBSTITUTE(D6666,"|","")))+LEN(D6666)+F6666</f>
        <v>7</v>
      </c>
      <c r="B6666" s="3" t="s">
        <v>2402</v>
      </c>
      <c r="C6666" s="3" t="s">
        <v>40</v>
      </c>
      <c r="D6666" s="3" t="s">
        <v>8450</v>
      </c>
      <c r="E6666" s="3" t="s">
        <v>32</v>
      </c>
      <c r="G6666" s="11" t="s">
        <v>19070</v>
      </c>
      <c r="H6666" s="3" t="s">
        <v>40</v>
      </c>
      <c r="I6666" s="3" t="s">
        <v>2400</v>
      </c>
      <c r="J6666" s="3" t="s">
        <v>9098</v>
      </c>
      <c r="K6666" s="3" t="s">
        <v>11324</v>
      </c>
    </row>
    <row r="6667" spans="1:11" x14ac:dyDescent="0.2">
      <c r="A6667" s="3">
        <f>3*(LEN(D6667)-LEN(SUBSTITUTE(D6667,"|","")))+LEN(D6667)+F6667</f>
        <v>7</v>
      </c>
      <c r="B6667" s="3" t="s">
        <v>3105</v>
      </c>
      <c r="C6667" s="3" t="s">
        <v>6</v>
      </c>
      <c r="D6667" s="3" t="s">
        <v>8451</v>
      </c>
      <c r="E6667" s="3" t="s">
        <v>32</v>
      </c>
      <c r="G6667" s="11" t="s">
        <v>19071</v>
      </c>
      <c r="H6667" s="3" t="s">
        <v>6</v>
      </c>
      <c r="I6667" s="3" t="s">
        <v>3103</v>
      </c>
      <c r="J6667" s="3" t="s">
        <v>9096</v>
      </c>
      <c r="K6667" s="3" t="s">
        <v>11324</v>
      </c>
    </row>
    <row r="6668" spans="1:11" x14ac:dyDescent="0.2">
      <c r="A6668" s="3">
        <f>3*(LEN(D6668)-LEN(SUBSTITUTE(D6668,"|","")))+LEN(D6668)+F6668</f>
        <v>7</v>
      </c>
      <c r="B6668" s="3" t="s">
        <v>1907</v>
      </c>
      <c r="C6668" s="3" t="s">
        <v>51</v>
      </c>
      <c r="D6668" s="3" t="s">
        <v>8452</v>
      </c>
      <c r="E6668" s="3" t="s">
        <v>32</v>
      </c>
      <c r="G6668" s="11" t="s">
        <v>19072</v>
      </c>
      <c r="H6668" s="3" t="s">
        <v>51</v>
      </c>
      <c r="I6668" s="3" t="s">
        <v>1905</v>
      </c>
      <c r="J6668" s="3" t="s">
        <v>9096</v>
      </c>
      <c r="K6668" s="3" t="s">
        <v>11324</v>
      </c>
    </row>
    <row r="6669" spans="1:11" x14ac:dyDescent="0.2">
      <c r="A6669" s="3">
        <f>3*(LEN(D6669)-LEN(SUBSTITUTE(D6669,"|","")))+LEN(D6669)+F6669</f>
        <v>7</v>
      </c>
      <c r="B6669" s="3" t="s">
        <v>3549</v>
      </c>
      <c r="C6669" s="3" t="s">
        <v>137</v>
      </c>
      <c r="D6669" s="3" t="s">
        <v>8453</v>
      </c>
      <c r="E6669" s="3" t="s">
        <v>32</v>
      </c>
      <c r="G6669" s="11" t="s">
        <v>19073</v>
      </c>
      <c r="H6669" s="3" t="s">
        <v>137</v>
      </c>
      <c r="I6669" s="3" t="s">
        <v>3547</v>
      </c>
      <c r="J6669" s="3" t="s">
        <v>9097</v>
      </c>
      <c r="K6669" s="3" t="s">
        <v>11324</v>
      </c>
    </row>
    <row r="6670" spans="1:11" x14ac:dyDescent="0.2">
      <c r="A6670" s="3">
        <f>3*(LEN(D6670)-LEN(SUBSTITUTE(D6670,"|","")))+LEN(D6670)+F6670</f>
        <v>7</v>
      </c>
      <c r="B6670" s="3" t="s">
        <v>2000</v>
      </c>
      <c r="C6670" s="3" t="s">
        <v>459</v>
      </c>
      <c r="D6670" s="3" t="s">
        <v>8454</v>
      </c>
      <c r="E6670" s="3" t="s">
        <v>32</v>
      </c>
      <c r="G6670" s="11" t="s">
        <v>19074</v>
      </c>
      <c r="H6670" s="3" t="s">
        <v>459</v>
      </c>
      <c r="I6670" s="3" t="s">
        <v>1998</v>
      </c>
      <c r="J6670" s="3" t="s">
        <v>9096</v>
      </c>
      <c r="K6670" s="3" t="s">
        <v>11324</v>
      </c>
    </row>
    <row r="6671" spans="1:11" x14ac:dyDescent="0.2">
      <c r="A6671" s="3">
        <f>3*(LEN(D6671)-LEN(SUBSTITUTE(D6671,"|","")))+LEN(D6671)+F6671</f>
        <v>7</v>
      </c>
      <c r="B6671" s="3" t="s">
        <v>3111</v>
      </c>
      <c r="C6671" s="3" t="s">
        <v>297</v>
      </c>
      <c r="D6671" s="3" t="s">
        <v>8455</v>
      </c>
      <c r="E6671" s="3" t="s">
        <v>32</v>
      </c>
      <c r="G6671" s="11" t="s">
        <v>19075</v>
      </c>
      <c r="H6671" s="3" t="s">
        <v>297</v>
      </c>
      <c r="I6671" s="3" t="s">
        <v>3109</v>
      </c>
      <c r="J6671" s="3" t="s">
        <v>9098</v>
      </c>
      <c r="K6671" s="3" t="s">
        <v>11324</v>
      </c>
    </row>
    <row r="6672" spans="1:11" x14ac:dyDescent="0.2">
      <c r="A6672" s="3">
        <f>3*(LEN(D6672)-LEN(SUBSTITUTE(D6672,"|","")))+LEN(D6672)+F6672</f>
        <v>7</v>
      </c>
      <c r="B6672" s="3" t="s">
        <v>4144</v>
      </c>
      <c r="C6672" s="3" t="s">
        <v>288</v>
      </c>
      <c r="D6672" s="3" t="s">
        <v>8456</v>
      </c>
      <c r="E6672" s="3" t="s">
        <v>291</v>
      </c>
      <c r="G6672" s="11" t="s">
        <v>19076</v>
      </c>
      <c r="H6672" s="3" t="s">
        <v>288</v>
      </c>
      <c r="I6672" s="3" t="s">
        <v>4142</v>
      </c>
      <c r="J6672" s="3" t="s">
        <v>9096</v>
      </c>
      <c r="K6672" s="3" t="s">
        <v>11324</v>
      </c>
    </row>
    <row r="6673" spans="1:11" x14ac:dyDescent="0.2">
      <c r="A6673" s="3">
        <f>3*(LEN(D6673)-LEN(SUBSTITUTE(D6673,"|","")))+LEN(D6673)+F6673</f>
        <v>7</v>
      </c>
      <c r="B6673" s="3" t="s">
        <v>4107</v>
      </c>
      <c r="C6673" s="3" t="s">
        <v>1193</v>
      </c>
      <c r="D6673" s="3" t="s">
        <v>8457</v>
      </c>
      <c r="E6673" s="3" t="s">
        <v>32</v>
      </c>
      <c r="G6673" s="11" t="s">
        <v>19077</v>
      </c>
      <c r="H6673" s="3" t="s">
        <v>1193</v>
      </c>
      <c r="I6673" s="3" t="s">
        <v>4105</v>
      </c>
      <c r="J6673" s="3" t="s">
        <v>9097</v>
      </c>
      <c r="K6673" s="3" t="s">
        <v>11324</v>
      </c>
    </row>
    <row r="6674" spans="1:11" x14ac:dyDescent="0.2">
      <c r="A6674" s="3">
        <f>3*(LEN(D6674)-LEN(SUBSTITUTE(D6674,"|","")))+LEN(D6674)+F6674</f>
        <v>7</v>
      </c>
      <c r="B6674" s="3" t="s">
        <v>8459</v>
      </c>
      <c r="C6674" s="3" t="s">
        <v>1193</v>
      </c>
      <c r="D6674" s="3" t="s">
        <v>8458</v>
      </c>
      <c r="E6674" s="3" t="s">
        <v>32</v>
      </c>
      <c r="G6674" s="11" t="s">
        <v>19078</v>
      </c>
      <c r="H6674" s="3" t="s">
        <v>1193</v>
      </c>
      <c r="I6674" s="3" t="s">
        <v>8458</v>
      </c>
      <c r="J6674" s="3" t="s">
        <v>9097</v>
      </c>
      <c r="K6674" s="3" t="s">
        <v>11324</v>
      </c>
    </row>
    <row r="6675" spans="1:11" x14ac:dyDescent="0.2">
      <c r="A6675" s="3">
        <f>3*(LEN(D6675)-LEN(SUBSTITUTE(D6675,"|","")))+LEN(D6675)+F6675</f>
        <v>7</v>
      </c>
      <c r="B6675" s="3" t="s">
        <v>2419</v>
      </c>
      <c r="C6675" s="3" t="s">
        <v>40</v>
      </c>
      <c r="D6675" s="3" t="s">
        <v>8460</v>
      </c>
      <c r="E6675" s="3" t="s">
        <v>32</v>
      </c>
      <c r="G6675" s="11" t="s">
        <v>19079</v>
      </c>
      <c r="H6675" s="3" t="s">
        <v>40</v>
      </c>
      <c r="I6675" s="3" t="s">
        <v>2417</v>
      </c>
      <c r="J6675" s="3" t="s">
        <v>9098</v>
      </c>
      <c r="K6675" s="3" t="s">
        <v>11322</v>
      </c>
    </row>
    <row r="6676" spans="1:11" x14ac:dyDescent="0.2">
      <c r="A6676" s="3">
        <f>3*(LEN(D6676)-LEN(SUBSTITUTE(D6676,"|","")))+LEN(D6676)+F6676</f>
        <v>7</v>
      </c>
      <c r="B6676" s="3" t="s">
        <v>3360</v>
      </c>
      <c r="C6676" s="3" t="s">
        <v>137</v>
      </c>
      <c r="D6676" s="3" t="s">
        <v>8461</v>
      </c>
      <c r="E6676" s="3" t="s">
        <v>32</v>
      </c>
      <c r="G6676" s="11" t="s">
        <v>19080</v>
      </c>
      <c r="H6676" s="3" t="s">
        <v>137</v>
      </c>
      <c r="I6676" s="3" t="s">
        <v>3358</v>
      </c>
      <c r="J6676" s="3" t="s">
        <v>9097</v>
      </c>
      <c r="K6676" s="3" t="s">
        <v>11324</v>
      </c>
    </row>
    <row r="6677" spans="1:11" x14ac:dyDescent="0.2">
      <c r="A6677" s="3">
        <f>3*(LEN(D6677)-LEN(SUBSTITUTE(D6677,"|","")))+LEN(D6677)+F6677</f>
        <v>7</v>
      </c>
      <c r="B6677" s="3" t="s">
        <v>6588</v>
      </c>
      <c r="C6677" s="3" t="s">
        <v>4466</v>
      </c>
      <c r="D6677" s="3" t="s">
        <v>6586</v>
      </c>
      <c r="E6677" s="3" t="s">
        <v>32</v>
      </c>
      <c r="G6677" s="11" t="s">
        <v>19081</v>
      </c>
      <c r="H6677" s="3" t="s">
        <v>4466</v>
      </c>
      <c r="I6677" s="3" t="s">
        <v>6586</v>
      </c>
      <c r="J6677" s="3" t="s">
        <v>9100</v>
      </c>
      <c r="K6677" s="3" t="s">
        <v>11324</v>
      </c>
    </row>
    <row r="6678" spans="1:11" x14ac:dyDescent="0.2">
      <c r="A6678" s="3">
        <f>3*(LEN(D6678)-LEN(SUBSTITUTE(D6678,"|","")))+LEN(D6678)+F6678</f>
        <v>7</v>
      </c>
      <c r="B6678" s="3" t="s">
        <v>6585</v>
      </c>
      <c r="C6678" s="3" t="s">
        <v>4466</v>
      </c>
      <c r="D6678" s="3" t="s">
        <v>6583</v>
      </c>
      <c r="E6678" s="3" t="s">
        <v>32</v>
      </c>
      <c r="G6678" s="11" t="s">
        <v>19082</v>
      </c>
      <c r="H6678" s="3" t="s">
        <v>4466</v>
      </c>
      <c r="I6678" s="3" t="s">
        <v>6583</v>
      </c>
      <c r="J6678" s="3" t="s">
        <v>9100</v>
      </c>
      <c r="K6678" s="3" t="s">
        <v>11324</v>
      </c>
    </row>
    <row r="6679" spans="1:11" x14ac:dyDescent="0.2">
      <c r="A6679" s="3">
        <f>3*(LEN(D6679)-LEN(SUBSTITUTE(D6679,"|","")))+LEN(D6679)+F6679</f>
        <v>7</v>
      </c>
      <c r="B6679" s="3" t="s">
        <v>6582</v>
      </c>
      <c r="C6679" s="3" t="s">
        <v>4466</v>
      </c>
      <c r="D6679" s="3" t="s">
        <v>6580</v>
      </c>
      <c r="E6679" s="3" t="s">
        <v>32</v>
      </c>
      <c r="G6679" s="11" t="s">
        <v>19083</v>
      </c>
      <c r="H6679" s="3" t="s">
        <v>4466</v>
      </c>
      <c r="I6679" s="3" t="s">
        <v>6580</v>
      </c>
      <c r="J6679" s="3" t="s">
        <v>9100</v>
      </c>
      <c r="K6679" s="3" t="s">
        <v>11324</v>
      </c>
    </row>
    <row r="6680" spans="1:11" x14ac:dyDescent="0.2">
      <c r="A6680" s="3">
        <f>3*(LEN(D6680)-LEN(SUBSTITUTE(D6680,"|","")))+LEN(D6680)+F6680</f>
        <v>7</v>
      </c>
      <c r="B6680" s="3" t="s">
        <v>7975</v>
      </c>
      <c r="C6680" s="3" t="s">
        <v>4466</v>
      </c>
      <c r="D6680" s="3" t="s">
        <v>8462</v>
      </c>
      <c r="E6680" s="3" t="s">
        <v>32</v>
      </c>
      <c r="G6680" s="11" t="s">
        <v>19084</v>
      </c>
      <c r="H6680" s="3" t="s">
        <v>4466</v>
      </c>
      <c r="I6680" s="3" t="s">
        <v>7974</v>
      </c>
      <c r="J6680" s="3" t="s">
        <v>9100</v>
      </c>
      <c r="K6680" s="3" t="s">
        <v>11324</v>
      </c>
    </row>
    <row r="6681" spans="1:11" x14ac:dyDescent="0.2">
      <c r="A6681" s="3">
        <f>3*(LEN(D6681)-LEN(SUBSTITUTE(D6681,"|","")))+LEN(D6681)+F6681</f>
        <v>7</v>
      </c>
      <c r="B6681" s="3" t="s">
        <v>6582</v>
      </c>
      <c r="C6681" s="3" t="s">
        <v>4466</v>
      </c>
      <c r="D6681" s="3" t="s">
        <v>8463</v>
      </c>
      <c r="E6681" s="3" t="s">
        <v>32</v>
      </c>
      <c r="G6681" s="11" t="s">
        <v>19085</v>
      </c>
      <c r="H6681" s="3" t="s">
        <v>4466</v>
      </c>
      <c r="I6681" s="3" t="s">
        <v>6580</v>
      </c>
      <c r="J6681" s="3" t="s">
        <v>9100</v>
      </c>
      <c r="K6681" s="3" t="s">
        <v>11324</v>
      </c>
    </row>
    <row r="6682" spans="1:11" x14ac:dyDescent="0.2">
      <c r="A6682" s="3">
        <f>3*(LEN(D6682)-LEN(SUBSTITUTE(D6682,"|","")))+LEN(D6682)+F6682</f>
        <v>7</v>
      </c>
      <c r="B6682" s="3" t="s">
        <v>6585</v>
      </c>
      <c r="C6682" s="3" t="s">
        <v>4466</v>
      </c>
      <c r="D6682" s="3" t="s">
        <v>8464</v>
      </c>
      <c r="E6682" s="3" t="s">
        <v>32</v>
      </c>
      <c r="G6682" s="11" t="s">
        <v>19086</v>
      </c>
      <c r="H6682" s="3" t="s">
        <v>4466</v>
      </c>
      <c r="I6682" s="3" t="s">
        <v>6583</v>
      </c>
      <c r="J6682" s="3" t="s">
        <v>9100</v>
      </c>
      <c r="K6682" s="3" t="s">
        <v>11324</v>
      </c>
    </row>
    <row r="6683" spans="1:11" x14ac:dyDescent="0.2">
      <c r="A6683" s="3">
        <f>3*(LEN(D6683)-LEN(SUBSTITUTE(D6683,"|","")))+LEN(D6683)+F6683</f>
        <v>7</v>
      </c>
      <c r="B6683" s="3" t="s">
        <v>6588</v>
      </c>
      <c r="C6683" s="3" t="s">
        <v>4466</v>
      </c>
      <c r="D6683" s="3" t="s">
        <v>8465</v>
      </c>
      <c r="E6683" s="3" t="s">
        <v>32</v>
      </c>
      <c r="G6683" s="11" t="s">
        <v>19087</v>
      </c>
      <c r="H6683" s="3" t="s">
        <v>4466</v>
      </c>
      <c r="I6683" s="3" t="s">
        <v>6586</v>
      </c>
      <c r="J6683" s="3" t="s">
        <v>9100</v>
      </c>
      <c r="K6683" s="3" t="s">
        <v>11324</v>
      </c>
    </row>
    <row r="6684" spans="1:11" x14ac:dyDescent="0.2">
      <c r="A6684" s="3">
        <f>3*(LEN(D6684)-LEN(SUBSTITUTE(D6684,"|","")))+LEN(D6684)+F6684</f>
        <v>7</v>
      </c>
      <c r="B6684" s="3" t="s">
        <v>7975</v>
      </c>
      <c r="C6684" s="3" t="s">
        <v>4466</v>
      </c>
      <c r="D6684" s="3" t="s">
        <v>8466</v>
      </c>
      <c r="E6684" s="3" t="s">
        <v>32</v>
      </c>
      <c r="G6684" s="11" t="s">
        <v>19088</v>
      </c>
      <c r="H6684" s="3" t="s">
        <v>4466</v>
      </c>
      <c r="I6684" s="3" t="s">
        <v>7974</v>
      </c>
      <c r="J6684" s="3" t="s">
        <v>9100</v>
      </c>
      <c r="K6684" s="3" t="s">
        <v>11324</v>
      </c>
    </row>
    <row r="6685" spans="1:11" x14ac:dyDescent="0.2">
      <c r="A6685" s="3">
        <f>3*(LEN(D6685)-LEN(SUBSTITUTE(D6685,"|","")))+LEN(D6685)+F6685</f>
        <v>7</v>
      </c>
      <c r="B6685" s="3" t="s">
        <v>4978</v>
      </c>
      <c r="C6685" s="3" t="s">
        <v>336</v>
      </c>
      <c r="D6685" s="3" t="s">
        <v>3541</v>
      </c>
      <c r="E6685" s="3" t="s">
        <v>32</v>
      </c>
      <c r="G6685" s="11" t="s">
        <v>19089</v>
      </c>
      <c r="H6685" s="3" t="s">
        <v>336</v>
      </c>
      <c r="I6685" s="3" t="s">
        <v>3541</v>
      </c>
      <c r="J6685" s="3" t="s">
        <v>9099</v>
      </c>
      <c r="K6685" s="3" t="s">
        <v>11324</v>
      </c>
    </row>
    <row r="6686" spans="1:11" x14ac:dyDescent="0.2">
      <c r="A6686" s="3">
        <f>3*(LEN(D6686)-LEN(SUBSTITUTE(D6686,"|","")))+LEN(D6686)+F6686</f>
        <v>7</v>
      </c>
      <c r="B6686" s="3" t="s">
        <v>4978</v>
      </c>
      <c r="C6686" s="3" t="s">
        <v>336</v>
      </c>
      <c r="D6686" s="3" t="s">
        <v>8467</v>
      </c>
      <c r="E6686" s="3" t="s">
        <v>32</v>
      </c>
      <c r="G6686" s="11" t="s">
        <v>19090</v>
      </c>
      <c r="H6686" s="3" t="s">
        <v>336</v>
      </c>
      <c r="I6686" s="3" t="s">
        <v>3541</v>
      </c>
      <c r="J6686" s="3" t="s">
        <v>9099</v>
      </c>
      <c r="K6686" s="3" t="s">
        <v>11324</v>
      </c>
    </row>
    <row r="6687" spans="1:11" x14ac:dyDescent="0.2">
      <c r="A6687" s="3">
        <f>3*(LEN(D6687)-LEN(SUBSTITUTE(D6687,"|","")))+LEN(D6687)+F6687</f>
        <v>7</v>
      </c>
      <c r="B6687" s="3" t="s">
        <v>4978</v>
      </c>
      <c r="C6687" s="3" t="s">
        <v>336</v>
      </c>
      <c r="D6687" s="3" t="s">
        <v>8468</v>
      </c>
      <c r="E6687" s="3" t="s">
        <v>32</v>
      </c>
      <c r="G6687" s="11" t="s">
        <v>19091</v>
      </c>
      <c r="H6687" s="3" t="s">
        <v>336</v>
      </c>
      <c r="I6687" s="3" t="s">
        <v>3541</v>
      </c>
      <c r="J6687" s="3" t="s">
        <v>9099</v>
      </c>
      <c r="K6687" s="3" t="s">
        <v>11324</v>
      </c>
    </row>
    <row r="6688" spans="1:11" x14ac:dyDescent="0.2">
      <c r="A6688" s="3">
        <f>3*(LEN(D6688)-LEN(SUBSTITUTE(D6688,"|","")))+LEN(D6688)+F6688</f>
        <v>7</v>
      </c>
      <c r="B6688" s="3" t="s">
        <v>2424</v>
      </c>
      <c r="C6688" s="3" t="s">
        <v>40</v>
      </c>
      <c r="D6688" s="3" t="s">
        <v>2422</v>
      </c>
      <c r="E6688" s="3" t="s">
        <v>32</v>
      </c>
      <c r="G6688" s="11" t="s">
        <v>19092</v>
      </c>
      <c r="H6688" s="3" t="s">
        <v>40</v>
      </c>
      <c r="I6688" s="3" t="s">
        <v>2422</v>
      </c>
      <c r="J6688" s="3" t="s">
        <v>9098</v>
      </c>
      <c r="K6688" s="3" t="s">
        <v>11324</v>
      </c>
    </row>
    <row r="6689" spans="1:11" x14ac:dyDescent="0.2">
      <c r="A6689" s="3">
        <f>3*(LEN(D6689)-LEN(SUBSTITUTE(D6689,"|","")))+LEN(D6689)+F6689</f>
        <v>7</v>
      </c>
      <c r="B6689" s="3" t="s">
        <v>2424</v>
      </c>
      <c r="C6689" s="3" t="s">
        <v>40</v>
      </c>
      <c r="D6689" s="3" t="s">
        <v>8474</v>
      </c>
      <c r="E6689" s="3" t="s">
        <v>32</v>
      </c>
      <c r="G6689" s="11" t="s">
        <v>19093</v>
      </c>
      <c r="H6689" s="3" t="s">
        <v>40</v>
      </c>
      <c r="I6689" s="3" t="s">
        <v>2422</v>
      </c>
      <c r="J6689" s="3" t="s">
        <v>9098</v>
      </c>
      <c r="K6689" s="3" t="s">
        <v>11324</v>
      </c>
    </row>
    <row r="6690" spans="1:11" x14ac:dyDescent="0.2">
      <c r="A6690" s="3">
        <f>3*(LEN(D6690)-LEN(SUBSTITUTE(D6690,"|","")))+LEN(D6690)+F6690</f>
        <v>7</v>
      </c>
      <c r="B6690" s="3" t="s">
        <v>2558</v>
      </c>
      <c r="C6690" s="3" t="s">
        <v>87</v>
      </c>
      <c r="D6690" s="3" t="s">
        <v>8475</v>
      </c>
      <c r="E6690" s="3" t="s">
        <v>279</v>
      </c>
      <c r="G6690" s="11" t="s">
        <v>19094</v>
      </c>
      <c r="H6690" s="3" t="s">
        <v>87</v>
      </c>
      <c r="I6690" s="3" t="s">
        <v>2556</v>
      </c>
      <c r="J6690" s="3" t="s">
        <v>9097</v>
      </c>
      <c r="K6690" s="3" t="s">
        <v>11324</v>
      </c>
    </row>
    <row r="6691" spans="1:11" x14ac:dyDescent="0.2">
      <c r="A6691" s="3">
        <f>3*(LEN(D6691)-LEN(SUBSTITUTE(D6691,"|","")))+LEN(D6691)+F6691</f>
        <v>7</v>
      </c>
      <c r="B6691" s="3" t="s">
        <v>3590</v>
      </c>
      <c r="C6691" s="3" t="s">
        <v>137</v>
      </c>
      <c r="D6691" s="3" t="s">
        <v>8476</v>
      </c>
      <c r="E6691" s="3" t="s">
        <v>32</v>
      </c>
      <c r="G6691" s="11" t="s">
        <v>19095</v>
      </c>
      <c r="H6691" s="3" t="s">
        <v>137</v>
      </c>
      <c r="I6691" s="3" t="s">
        <v>3588</v>
      </c>
      <c r="J6691" s="3" t="s">
        <v>9097</v>
      </c>
      <c r="K6691" s="3" t="s">
        <v>11324</v>
      </c>
    </row>
    <row r="6692" spans="1:11" x14ac:dyDescent="0.2">
      <c r="A6692" s="3">
        <f>3*(LEN(D6692)-LEN(SUBSTITUTE(D6692,"|","")))+LEN(D6692)+F6692</f>
        <v>7</v>
      </c>
      <c r="B6692" s="3" t="s">
        <v>2614</v>
      </c>
      <c r="C6692" s="3" t="s">
        <v>349</v>
      </c>
      <c r="D6692" s="3" t="s">
        <v>8478</v>
      </c>
      <c r="E6692" s="3" t="s">
        <v>32</v>
      </c>
      <c r="G6692" s="11" t="s">
        <v>19096</v>
      </c>
      <c r="H6692" s="3" t="s">
        <v>349</v>
      </c>
      <c r="I6692" s="3" t="s">
        <v>2612</v>
      </c>
      <c r="J6692" s="3" t="s">
        <v>9097</v>
      </c>
      <c r="K6692" s="3" t="s">
        <v>11324</v>
      </c>
    </row>
    <row r="6693" spans="1:11" x14ac:dyDescent="0.2">
      <c r="A6693" s="3">
        <f>3*(LEN(D6693)-LEN(SUBSTITUTE(D6693,"|","")))+LEN(D6693)+F6693</f>
        <v>7</v>
      </c>
      <c r="B6693" s="3" t="s">
        <v>3600</v>
      </c>
      <c r="C6693" s="3" t="s">
        <v>137</v>
      </c>
      <c r="D6693" s="3" t="s">
        <v>3598</v>
      </c>
      <c r="E6693" s="3" t="s">
        <v>1279</v>
      </c>
      <c r="G6693" s="11" t="s">
        <v>19097</v>
      </c>
      <c r="H6693" s="3" t="s">
        <v>137</v>
      </c>
      <c r="I6693" s="3" t="s">
        <v>3598</v>
      </c>
      <c r="J6693" s="3" t="s">
        <v>9097</v>
      </c>
      <c r="K6693" s="3" t="s">
        <v>11322</v>
      </c>
    </row>
    <row r="6694" spans="1:11" x14ac:dyDescent="0.2">
      <c r="A6694" s="3">
        <f>3*(LEN(D6694)-LEN(SUBSTITUTE(D6694,"|","")))+LEN(D6694)+F6694</f>
        <v>7</v>
      </c>
      <c r="B6694" s="3" t="s">
        <v>3600</v>
      </c>
      <c r="C6694" s="3" t="s">
        <v>137</v>
      </c>
      <c r="D6694" s="3" t="s">
        <v>8479</v>
      </c>
      <c r="E6694" s="3" t="s">
        <v>32</v>
      </c>
      <c r="G6694" s="11" t="s">
        <v>19098</v>
      </c>
      <c r="H6694" s="3" t="s">
        <v>137</v>
      </c>
      <c r="I6694" s="3" t="s">
        <v>3598</v>
      </c>
      <c r="J6694" s="3" t="s">
        <v>9097</v>
      </c>
      <c r="K6694" s="3" t="s">
        <v>11322</v>
      </c>
    </row>
    <row r="6695" spans="1:11" x14ac:dyDescent="0.2">
      <c r="A6695" s="3">
        <f>3*(LEN(D6695)-LEN(SUBSTITUTE(D6695,"|","")))+LEN(D6695)+F6695</f>
        <v>7</v>
      </c>
      <c r="B6695" s="3" t="s">
        <v>3600</v>
      </c>
      <c r="C6695" s="3" t="s">
        <v>137</v>
      </c>
      <c r="D6695" s="3" t="s">
        <v>8480</v>
      </c>
      <c r="E6695" s="3" t="s">
        <v>32</v>
      </c>
      <c r="G6695" s="11" t="s">
        <v>19099</v>
      </c>
      <c r="H6695" s="3" t="s">
        <v>137</v>
      </c>
      <c r="I6695" s="3" t="s">
        <v>3598</v>
      </c>
      <c r="J6695" s="3" t="s">
        <v>9097</v>
      </c>
      <c r="K6695" s="3" t="s">
        <v>11322</v>
      </c>
    </row>
    <row r="6696" spans="1:11" x14ac:dyDescent="0.2">
      <c r="A6696" s="3">
        <f>3*(LEN(D6696)-LEN(SUBSTITUTE(D6696,"|","")))+LEN(D6696)+F6696</f>
        <v>7</v>
      </c>
      <c r="B6696" s="3" t="s">
        <v>2772</v>
      </c>
      <c r="C6696" s="3" t="s">
        <v>297</v>
      </c>
      <c r="D6696" s="3" t="s">
        <v>8481</v>
      </c>
      <c r="E6696" s="3" t="s">
        <v>32</v>
      </c>
      <c r="G6696" s="11" t="s">
        <v>19100</v>
      </c>
      <c r="H6696" s="3" t="s">
        <v>297</v>
      </c>
      <c r="I6696" s="3" t="s">
        <v>2770</v>
      </c>
      <c r="J6696" s="3" t="s">
        <v>9098</v>
      </c>
      <c r="K6696" s="3" t="s">
        <v>11324</v>
      </c>
    </row>
    <row r="6697" spans="1:11" x14ac:dyDescent="0.2">
      <c r="A6697" s="3">
        <f>3*(LEN(D6697)-LEN(SUBSTITUTE(D6697,"|","")))+LEN(D6697)+F6697</f>
        <v>7</v>
      </c>
      <c r="B6697" s="3" t="s">
        <v>1910</v>
      </c>
      <c r="C6697" s="3" t="s">
        <v>51</v>
      </c>
      <c r="D6697" s="3" t="s">
        <v>1908</v>
      </c>
      <c r="E6697" s="3" t="s">
        <v>32</v>
      </c>
      <c r="G6697" s="11" t="s">
        <v>19101</v>
      </c>
      <c r="H6697" s="3" t="s">
        <v>51</v>
      </c>
      <c r="I6697" s="3" t="s">
        <v>1908</v>
      </c>
      <c r="J6697" s="3" t="s">
        <v>9096</v>
      </c>
      <c r="K6697" s="3" t="s">
        <v>11324</v>
      </c>
    </row>
    <row r="6698" spans="1:11" x14ac:dyDescent="0.2">
      <c r="A6698" s="3">
        <f>3*(LEN(D6698)-LEN(SUBSTITUTE(D6698,"|","")))+LEN(D6698)+F6698</f>
        <v>7</v>
      </c>
      <c r="B6698" s="3" t="s">
        <v>1910</v>
      </c>
      <c r="C6698" s="3" t="s">
        <v>51</v>
      </c>
      <c r="D6698" s="3" t="s">
        <v>8482</v>
      </c>
      <c r="E6698" s="3" t="s">
        <v>32</v>
      </c>
      <c r="G6698" s="11" t="s">
        <v>19102</v>
      </c>
      <c r="H6698" s="3" t="s">
        <v>51</v>
      </c>
      <c r="I6698" s="3" t="s">
        <v>1908</v>
      </c>
      <c r="J6698" s="3" t="s">
        <v>9096</v>
      </c>
      <c r="K6698" s="3" t="s">
        <v>11324</v>
      </c>
    </row>
    <row r="6699" spans="1:11" x14ac:dyDescent="0.2">
      <c r="A6699" s="3">
        <f>3*(LEN(D6699)-LEN(SUBSTITUTE(D6699,"|","")))+LEN(D6699)+F6699</f>
        <v>7</v>
      </c>
      <c r="B6699" s="3" t="s">
        <v>3604</v>
      </c>
      <c r="C6699" s="3" t="s">
        <v>47</v>
      </c>
      <c r="D6699" s="3" t="s">
        <v>3602</v>
      </c>
      <c r="E6699" s="3" t="s">
        <v>32</v>
      </c>
      <c r="G6699" s="11" t="s">
        <v>19103</v>
      </c>
      <c r="H6699" s="3" t="s">
        <v>47</v>
      </c>
      <c r="I6699" s="3" t="s">
        <v>3602</v>
      </c>
      <c r="J6699" s="3" t="s">
        <v>9097</v>
      </c>
      <c r="K6699" s="3" t="s">
        <v>11324</v>
      </c>
    </row>
    <row r="6700" spans="1:11" x14ac:dyDescent="0.2">
      <c r="A6700" s="3">
        <f>3*(LEN(D6700)-LEN(SUBSTITUTE(D6700,"|","")))+LEN(D6700)+F6700</f>
        <v>7</v>
      </c>
      <c r="B6700" s="3" t="s">
        <v>3604</v>
      </c>
      <c r="C6700" s="3" t="s">
        <v>47</v>
      </c>
      <c r="D6700" s="3" t="s">
        <v>8483</v>
      </c>
      <c r="E6700" s="3" t="s">
        <v>32</v>
      </c>
      <c r="G6700" s="11" t="s">
        <v>19104</v>
      </c>
      <c r="H6700" s="3" t="s">
        <v>47</v>
      </c>
      <c r="I6700" s="3" t="s">
        <v>3602</v>
      </c>
      <c r="J6700" s="3" t="s">
        <v>9097</v>
      </c>
      <c r="K6700" s="3" t="s">
        <v>11324</v>
      </c>
    </row>
    <row r="6701" spans="1:11" x14ac:dyDescent="0.2">
      <c r="A6701" s="3">
        <f>3*(LEN(D6701)-LEN(SUBSTITUTE(D6701,"|","")))+LEN(D6701)+F6701</f>
        <v>7</v>
      </c>
      <c r="B6701" s="3" t="s">
        <v>4220</v>
      </c>
      <c r="C6701" s="3" t="s">
        <v>3591</v>
      </c>
      <c r="D6701" s="3" t="s">
        <v>8484</v>
      </c>
      <c r="E6701" s="3" t="s">
        <v>32</v>
      </c>
      <c r="G6701" s="11" t="s">
        <v>19105</v>
      </c>
      <c r="H6701" s="3" t="s">
        <v>3591</v>
      </c>
      <c r="I6701" s="3" t="s">
        <v>4218</v>
      </c>
      <c r="J6701" s="3" t="s">
        <v>9099</v>
      </c>
      <c r="K6701" s="3" t="s">
        <v>11324</v>
      </c>
    </row>
    <row r="6702" spans="1:11" x14ac:dyDescent="0.2">
      <c r="A6702" s="3">
        <f>3*(LEN(D6702)-LEN(SUBSTITUTE(D6702,"|","")))+LEN(D6702)+F6702</f>
        <v>7</v>
      </c>
      <c r="B6702" s="3" t="s">
        <v>2618</v>
      </c>
      <c r="C6702" s="3" t="s">
        <v>349</v>
      </c>
      <c r="D6702" s="3" t="s">
        <v>8485</v>
      </c>
      <c r="E6702" s="3" t="s">
        <v>32</v>
      </c>
      <c r="G6702" s="11" t="s">
        <v>19106</v>
      </c>
      <c r="H6702" s="3" t="s">
        <v>349</v>
      </c>
      <c r="I6702" s="3" t="s">
        <v>2616</v>
      </c>
      <c r="J6702" s="3" t="s">
        <v>9097</v>
      </c>
      <c r="K6702" s="3" t="s">
        <v>11324</v>
      </c>
    </row>
    <row r="6703" spans="1:11" x14ac:dyDescent="0.2">
      <c r="A6703" s="3">
        <f>3*(LEN(D6703)-LEN(SUBSTITUTE(D6703,"|","")))+LEN(D6703)+F6703</f>
        <v>7</v>
      </c>
      <c r="B6703" s="3" t="s">
        <v>2595</v>
      </c>
      <c r="C6703" s="3" t="s">
        <v>1520</v>
      </c>
      <c r="D6703" s="3" t="s">
        <v>2593</v>
      </c>
      <c r="E6703" s="3" t="s">
        <v>32</v>
      </c>
      <c r="G6703" s="11" t="s">
        <v>19107</v>
      </c>
      <c r="H6703" s="3" t="s">
        <v>1520</v>
      </c>
      <c r="I6703" s="3" t="s">
        <v>2593</v>
      </c>
      <c r="J6703" s="3" t="s">
        <v>9096</v>
      </c>
      <c r="K6703" s="3" t="s">
        <v>11324</v>
      </c>
    </row>
    <row r="6704" spans="1:11" x14ac:dyDescent="0.2">
      <c r="A6704" s="3">
        <f>3*(LEN(D6704)-LEN(SUBSTITUTE(D6704,"|","")))+LEN(D6704)+F6704</f>
        <v>7</v>
      </c>
      <c r="B6704" s="3" t="s">
        <v>2431</v>
      </c>
      <c r="C6704" s="3" t="s">
        <v>40</v>
      </c>
      <c r="D6704" s="3" t="s">
        <v>2429</v>
      </c>
      <c r="E6704" s="3" t="s">
        <v>32</v>
      </c>
      <c r="G6704" s="11" t="s">
        <v>19108</v>
      </c>
      <c r="H6704" s="3" t="s">
        <v>40</v>
      </c>
      <c r="I6704" s="3" t="s">
        <v>2429</v>
      </c>
      <c r="J6704" s="3" t="s">
        <v>9098</v>
      </c>
      <c r="K6704" s="3" t="s">
        <v>11324</v>
      </c>
    </row>
    <row r="6705" spans="1:11" x14ac:dyDescent="0.2">
      <c r="A6705" s="3">
        <f>3*(LEN(D6705)-LEN(SUBSTITUTE(D6705,"|","")))+LEN(D6705)+F6705</f>
        <v>7</v>
      </c>
      <c r="B6705" s="3" t="s">
        <v>2595</v>
      </c>
      <c r="C6705" s="3" t="s">
        <v>1520</v>
      </c>
      <c r="D6705" s="3" t="s">
        <v>8486</v>
      </c>
      <c r="E6705" s="3" t="s">
        <v>32</v>
      </c>
      <c r="G6705" s="11" t="s">
        <v>19109</v>
      </c>
      <c r="H6705" s="3" t="s">
        <v>1520</v>
      </c>
      <c r="I6705" s="3" t="s">
        <v>2593</v>
      </c>
      <c r="J6705" s="3" t="s">
        <v>9096</v>
      </c>
      <c r="K6705" s="3" t="s">
        <v>11324</v>
      </c>
    </row>
    <row r="6706" spans="1:11" x14ac:dyDescent="0.2">
      <c r="A6706" s="3">
        <f>3*(LEN(D6706)-LEN(SUBSTITUTE(D6706,"|","")))+LEN(D6706)+F6706</f>
        <v>7</v>
      </c>
      <c r="B6706" s="3" t="s">
        <v>2431</v>
      </c>
      <c r="C6706" s="3" t="s">
        <v>40</v>
      </c>
      <c r="D6706" s="3" t="s">
        <v>8487</v>
      </c>
      <c r="E6706" s="3" t="s">
        <v>32</v>
      </c>
      <c r="G6706" s="11" t="s">
        <v>19110</v>
      </c>
      <c r="H6706" s="3" t="s">
        <v>40</v>
      </c>
      <c r="I6706" s="3" t="s">
        <v>2429</v>
      </c>
      <c r="J6706" s="3" t="s">
        <v>9098</v>
      </c>
      <c r="K6706" s="3" t="s">
        <v>11324</v>
      </c>
    </row>
    <row r="6707" spans="1:11" x14ac:dyDescent="0.2">
      <c r="A6707" s="3">
        <f>3*(LEN(D6707)-LEN(SUBSTITUTE(D6707,"|","")))+LEN(D6707)+F6707</f>
        <v>7</v>
      </c>
      <c r="B6707" s="3" t="s">
        <v>2431</v>
      </c>
      <c r="C6707" s="3" t="s">
        <v>40</v>
      </c>
      <c r="D6707" s="3" t="s">
        <v>8488</v>
      </c>
      <c r="E6707" s="3" t="s">
        <v>32</v>
      </c>
      <c r="G6707" s="11" t="s">
        <v>19111</v>
      </c>
      <c r="H6707" s="3" t="s">
        <v>40</v>
      </c>
      <c r="I6707" s="3" t="s">
        <v>2429</v>
      </c>
      <c r="J6707" s="3" t="s">
        <v>9098</v>
      </c>
      <c r="K6707" s="3" t="s">
        <v>11324</v>
      </c>
    </row>
    <row r="6708" spans="1:11" x14ac:dyDescent="0.2">
      <c r="A6708" s="3">
        <f>3*(LEN(D6708)-LEN(SUBSTITUTE(D6708,"|","")))+LEN(D6708)+F6708</f>
        <v>7</v>
      </c>
      <c r="B6708" s="3" t="s">
        <v>1357</v>
      </c>
      <c r="C6708" s="3" t="s">
        <v>58</v>
      </c>
      <c r="D6708" s="3" t="s">
        <v>8489</v>
      </c>
      <c r="E6708" s="3" t="s">
        <v>32</v>
      </c>
      <c r="G6708" s="11" t="s">
        <v>19112</v>
      </c>
      <c r="H6708" s="3" t="s">
        <v>58</v>
      </c>
      <c r="I6708" s="3" t="s">
        <v>1355</v>
      </c>
      <c r="J6708" s="3" t="s">
        <v>9096</v>
      </c>
      <c r="K6708" s="3" t="s">
        <v>11324</v>
      </c>
    </row>
    <row r="6709" spans="1:11" x14ac:dyDescent="0.2">
      <c r="A6709" s="3">
        <f>3*(LEN(D6709)-LEN(SUBSTITUTE(D6709,"|","")))+LEN(D6709)+F6709</f>
        <v>7</v>
      </c>
      <c r="B6709" s="3" t="s">
        <v>4235</v>
      </c>
      <c r="C6709" s="3" t="s">
        <v>459</v>
      </c>
      <c r="D6709" s="3" t="s">
        <v>8490</v>
      </c>
      <c r="E6709" s="3" t="s">
        <v>32</v>
      </c>
      <c r="G6709" s="11" t="s">
        <v>19113</v>
      </c>
      <c r="H6709" s="3" t="s">
        <v>459</v>
      </c>
      <c r="I6709" s="3" t="s">
        <v>4233</v>
      </c>
      <c r="J6709" s="3" t="s">
        <v>9096</v>
      </c>
      <c r="K6709" s="3" t="s">
        <v>11324</v>
      </c>
    </row>
    <row r="6710" spans="1:11" x14ac:dyDescent="0.2">
      <c r="A6710" s="3">
        <f>3*(LEN(D6710)-LEN(SUBSTITUTE(D6710,"|","")))+LEN(D6710)+F6710</f>
        <v>7</v>
      </c>
      <c r="B6710" s="3" t="s">
        <v>4238</v>
      </c>
      <c r="C6710" s="3" t="s">
        <v>1725</v>
      </c>
      <c r="D6710" s="3" t="s">
        <v>8491</v>
      </c>
      <c r="E6710" s="3" t="s">
        <v>32</v>
      </c>
      <c r="G6710" s="11" t="s">
        <v>19114</v>
      </c>
      <c r="H6710" s="3" t="s">
        <v>1725</v>
      </c>
      <c r="I6710" s="3" t="s">
        <v>4236</v>
      </c>
      <c r="J6710" s="3" t="s">
        <v>9097</v>
      </c>
      <c r="K6710" s="3" t="s">
        <v>11324</v>
      </c>
    </row>
    <row r="6711" spans="1:11" x14ac:dyDescent="0.2">
      <c r="A6711" s="3">
        <f>3*(LEN(D6711)-LEN(SUBSTITUTE(D6711,"|","")))+LEN(D6711)+F6711</f>
        <v>7</v>
      </c>
      <c r="B6711" s="3" t="s">
        <v>2963</v>
      </c>
      <c r="C6711" s="3" t="s">
        <v>1725</v>
      </c>
      <c r="D6711" s="3" t="s">
        <v>8492</v>
      </c>
      <c r="E6711" s="3" t="s">
        <v>32</v>
      </c>
      <c r="G6711" s="11" t="s">
        <v>19115</v>
      </c>
      <c r="H6711" s="3" t="s">
        <v>1725</v>
      </c>
      <c r="I6711" s="3" t="s">
        <v>2961</v>
      </c>
      <c r="J6711" s="3" t="s">
        <v>9097</v>
      </c>
      <c r="K6711" s="3" t="s">
        <v>11324</v>
      </c>
    </row>
    <row r="6712" spans="1:11" x14ac:dyDescent="0.2">
      <c r="A6712" s="3">
        <f>3*(LEN(D6712)-LEN(SUBSTITUTE(D6712,"|","")))+LEN(D6712)+F6712</f>
        <v>7</v>
      </c>
      <c r="B6712" s="3" t="s">
        <v>1558</v>
      </c>
      <c r="C6712" s="3" t="s">
        <v>14</v>
      </c>
      <c r="D6712" s="3" t="s">
        <v>1556</v>
      </c>
      <c r="E6712" s="3" t="s">
        <v>32</v>
      </c>
      <c r="G6712" s="11" t="s">
        <v>19116</v>
      </c>
      <c r="H6712" s="3" t="s">
        <v>14</v>
      </c>
      <c r="I6712" s="3" t="s">
        <v>1556</v>
      </c>
      <c r="J6712" s="3" t="s">
        <v>9097</v>
      </c>
      <c r="K6712" s="3" t="s">
        <v>11324</v>
      </c>
    </row>
    <row r="6713" spans="1:11" x14ac:dyDescent="0.2">
      <c r="A6713" s="3">
        <f>3*(LEN(D6713)-LEN(SUBSTITUTE(D6713,"|","")))+LEN(D6713)+F6713</f>
        <v>7</v>
      </c>
      <c r="B6713" s="3" t="s">
        <v>1558</v>
      </c>
      <c r="C6713" s="3" t="s">
        <v>14</v>
      </c>
      <c r="D6713" s="3" t="s">
        <v>8496</v>
      </c>
      <c r="E6713" s="3" t="s">
        <v>32</v>
      </c>
      <c r="G6713" s="11" t="s">
        <v>19117</v>
      </c>
      <c r="H6713" s="3" t="s">
        <v>14</v>
      </c>
      <c r="I6713" s="3" t="s">
        <v>1556</v>
      </c>
      <c r="J6713" s="3" t="s">
        <v>9097</v>
      </c>
      <c r="K6713" s="3" t="s">
        <v>11324</v>
      </c>
    </row>
    <row r="6714" spans="1:11" x14ac:dyDescent="0.2">
      <c r="A6714" s="3">
        <f>3*(LEN(D6714)-LEN(SUBSTITUTE(D6714,"|","")))+LEN(D6714)+F6714</f>
        <v>7</v>
      </c>
      <c r="B6714" s="3" t="s">
        <v>4252</v>
      </c>
      <c r="C6714" s="3" t="s">
        <v>3591</v>
      </c>
      <c r="D6714" s="3" t="s">
        <v>2646</v>
      </c>
      <c r="E6714" s="3" t="s">
        <v>32</v>
      </c>
      <c r="G6714" s="11" t="s">
        <v>19118</v>
      </c>
      <c r="H6714" s="3" t="s">
        <v>3591</v>
      </c>
      <c r="I6714" s="3" t="s">
        <v>2646</v>
      </c>
      <c r="J6714" s="3" t="s">
        <v>9099</v>
      </c>
      <c r="K6714" s="3" t="s">
        <v>11324</v>
      </c>
    </row>
    <row r="6715" spans="1:11" x14ac:dyDescent="0.2">
      <c r="A6715" s="3">
        <f>3*(LEN(D6715)-LEN(SUBSTITUTE(D6715,"|","")))+LEN(D6715)+F6715</f>
        <v>7</v>
      </c>
      <c r="B6715" s="3" t="s">
        <v>4252</v>
      </c>
      <c r="C6715" s="3" t="s">
        <v>3591</v>
      </c>
      <c r="D6715" s="3" t="s">
        <v>8497</v>
      </c>
      <c r="E6715" s="3" t="s">
        <v>32</v>
      </c>
      <c r="G6715" s="11" t="s">
        <v>19119</v>
      </c>
      <c r="H6715" s="3" t="s">
        <v>3591</v>
      </c>
      <c r="I6715" s="3" t="s">
        <v>2646</v>
      </c>
      <c r="J6715" s="3" t="s">
        <v>9099</v>
      </c>
      <c r="K6715" s="3" t="s">
        <v>11324</v>
      </c>
    </row>
    <row r="6716" spans="1:11" x14ac:dyDescent="0.2">
      <c r="A6716" s="3">
        <f>3*(LEN(D6716)-LEN(SUBSTITUTE(D6716,"|","")))+LEN(D6716)+F6716</f>
        <v>7</v>
      </c>
      <c r="B6716" s="3" t="s">
        <v>4252</v>
      </c>
      <c r="C6716" s="3" t="s">
        <v>3591</v>
      </c>
      <c r="D6716" s="3" t="s">
        <v>8498</v>
      </c>
      <c r="E6716" s="3" t="s">
        <v>32</v>
      </c>
      <c r="G6716" s="11" t="s">
        <v>19120</v>
      </c>
      <c r="H6716" s="3" t="s">
        <v>3591</v>
      </c>
      <c r="I6716" s="3" t="s">
        <v>2646</v>
      </c>
      <c r="J6716" s="3" t="s">
        <v>9099</v>
      </c>
      <c r="K6716" s="3" t="s">
        <v>11324</v>
      </c>
    </row>
    <row r="6717" spans="1:11" x14ac:dyDescent="0.2">
      <c r="A6717" s="3">
        <f>3*(LEN(D6717)-LEN(SUBSTITUTE(D6717,"|","")))+LEN(D6717)+F6717</f>
        <v>7</v>
      </c>
      <c r="B6717" s="3" t="s">
        <v>4255</v>
      </c>
      <c r="C6717" s="3" t="s">
        <v>1193</v>
      </c>
      <c r="D6717" s="3" t="s">
        <v>4253</v>
      </c>
      <c r="E6717" s="3" t="s">
        <v>1279</v>
      </c>
      <c r="G6717" s="11" t="s">
        <v>19121</v>
      </c>
      <c r="H6717" s="3" t="s">
        <v>1193</v>
      </c>
      <c r="I6717" s="3" t="s">
        <v>4253</v>
      </c>
      <c r="J6717" s="3" t="s">
        <v>9097</v>
      </c>
      <c r="K6717" s="3" t="s">
        <v>11324</v>
      </c>
    </row>
    <row r="6718" spans="1:11" x14ac:dyDescent="0.2">
      <c r="A6718" s="3">
        <f>3*(LEN(D6718)-LEN(SUBSTITUTE(D6718,"|","")))+LEN(D6718)+F6718</f>
        <v>7</v>
      </c>
      <c r="B6718" s="3" t="s">
        <v>4255</v>
      </c>
      <c r="C6718" s="3" t="s">
        <v>1193</v>
      </c>
      <c r="D6718" s="3" t="s">
        <v>8499</v>
      </c>
      <c r="E6718" s="3" t="s">
        <v>32</v>
      </c>
      <c r="G6718" s="11" t="s">
        <v>19122</v>
      </c>
      <c r="H6718" s="3" t="s">
        <v>1193</v>
      </c>
      <c r="I6718" s="3" t="s">
        <v>4253</v>
      </c>
      <c r="J6718" s="3" t="s">
        <v>9097</v>
      </c>
      <c r="K6718" s="3" t="s">
        <v>11324</v>
      </c>
    </row>
    <row r="6719" spans="1:11" x14ac:dyDescent="0.2">
      <c r="A6719" s="3">
        <f>3*(LEN(D6719)-LEN(SUBSTITUTE(D6719,"|","")))+LEN(D6719)+F6719</f>
        <v>7</v>
      </c>
      <c r="B6719" s="3" t="s">
        <v>4255</v>
      </c>
      <c r="C6719" s="3" t="s">
        <v>1193</v>
      </c>
      <c r="D6719" s="3" t="s">
        <v>8500</v>
      </c>
      <c r="E6719" s="3" t="s">
        <v>32</v>
      </c>
      <c r="G6719" s="11" t="s">
        <v>19123</v>
      </c>
      <c r="H6719" s="3" t="s">
        <v>1193</v>
      </c>
      <c r="I6719" s="3" t="s">
        <v>4253</v>
      </c>
      <c r="J6719" s="3" t="s">
        <v>9097</v>
      </c>
      <c r="K6719" s="3" t="s">
        <v>11324</v>
      </c>
    </row>
    <row r="6720" spans="1:11" x14ac:dyDescent="0.2">
      <c r="A6720" s="3">
        <f>3*(LEN(D6720)-LEN(SUBSTITUTE(D6720,"|","")))+LEN(D6720)+F6720</f>
        <v>7</v>
      </c>
      <c r="B6720" s="3" t="s">
        <v>3155</v>
      </c>
      <c r="C6720" s="3" t="s">
        <v>297</v>
      </c>
      <c r="D6720" s="3" t="s">
        <v>3153</v>
      </c>
      <c r="E6720" s="3" t="s">
        <v>32</v>
      </c>
      <c r="G6720" s="11" t="s">
        <v>19124</v>
      </c>
      <c r="H6720" s="3" t="s">
        <v>297</v>
      </c>
      <c r="I6720" s="3" t="s">
        <v>3153</v>
      </c>
      <c r="J6720" s="3" t="s">
        <v>9098</v>
      </c>
      <c r="K6720" s="3" t="s">
        <v>11324</v>
      </c>
    </row>
    <row r="6721" spans="1:11" x14ac:dyDescent="0.2">
      <c r="A6721" s="3">
        <f>3*(LEN(D6721)-LEN(SUBSTITUTE(D6721,"|","")))+LEN(D6721)+F6721</f>
        <v>7</v>
      </c>
      <c r="B6721" s="3" t="s">
        <v>3155</v>
      </c>
      <c r="C6721" s="3" t="s">
        <v>297</v>
      </c>
      <c r="D6721" s="3" t="s">
        <v>8501</v>
      </c>
      <c r="E6721" s="3" t="s">
        <v>32</v>
      </c>
      <c r="G6721" s="11" t="s">
        <v>19125</v>
      </c>
      <c r="H6721" s="3" t="s">
        <v>297</v>
      </c>
      <c r="I6721" s="3" t="s">
        <v>3153</v>
      </c>
      <c r="J6721" s="3" t="s">
        <v>9098</v>
      </c>
      <c r="K6721" s="3" t="s">
        <v>11324</v>
      </c>
    </row>
    <row r="6722" spans="1:11" x14ac:dyDescent="0.2">
      <c r="A6722" s="3">
        <f>3*(LEN(D6722)-LEN(SUBSTITUTE(D6722,"|","")))+LEN(D6722)+F6722</f>
        <v>7</v>
      </c>
      <c r="B6722" s="3" t="s">
        <v>2441</v>
      </c>
      <c r="C6722" s="3" t="s">
        <v>40</v>
      </c>
      <c r="D6722" s="3" t="s">
        <v>2439</v>
      </c>
      <c r="E6722" s="3" t="s">
        <v>8509</v>
      </c>
      <c r="G6722" s="11" t="s">
        <v>19126</v>
      </c>
      <c r="H6722" s="3" t="s">
        <v>40</v>
      </c>
      <c r="I6722" s="3" t="s">
        <v>2439</v>
      </c>
      <c r="J6722" s="3" t="s">
        <v>9098</v>
      </c>
      <c r="K6722" s="3" t="s">
        <v>11324</v>
      </c>
    </row>
    <row r="6723" spans="1:11" x14ac:dyDescent="0.2">
      <c r="A6723" s="3">
        <f>3*(LEN(D6723)-LEN(SUBSTITUTE(D6723,"|","")))+LEN(D6723)+F6723</f>
        <v>7</v>
      </c>
      <c r="B6723" s="3" t="s">
        <v>2441</v>
      </c>
      <c r="C6723" s="3" t="s">
        <v>40</v>
      </c>
      <c r="D6723" s="3" t="s">
        <v>8510</v>
      </c>
      <c r="E6723" s="3" t="s">
        <v>32</v>
      </c>
      <c r="G6723" s="11" t="s">
        <v>19127</v>
      </c>
      <c r="H6723" s="3" t="s">
        <v>40</v>
      </c>
      <c r="I6723" s="3" t="s">
        <v>2439</v>
      </c>
      <c r="J6723" s="3" t="s">
        <v>9098</v>
      </c>
      <c r="K6723" s="3" t="s">
        <v>11324</v>
      </c>
    </row>
    <row r="6724" spans="1:11" x14ac:dyDescent="0.2">
      <c r="A6724" s="3">
        <f>3*(LEN(D6724)-LEN(SUBSTITUTE(D6724,"|","")))+LEN(D6724)+F6724</f>
        <v>7</v>
      </c>
      <c r="B6724" s="3" t="s">
        <v>4267</v>
      </c>
      <c r="C6724" s="3" t="s">
        <v>3870</v>
      </c>
      <c r="D6724" s="3" t="s">
        <v>4265</v>
      </c>
      <c r="E6724" s="3" t="s">
        <v>32</v>
      </c>
      <c r="G6724" s="11" t="s">
        <v>19128</v>
      </c>
      <c r="H6724" s="3" t="s">
        <v>3870</v>
      </c>
      <c r="I6724" s="3" t="s">
        <v>4265</v>
      </c>
      <c r="J6724" s="3" t="s">
        <v>20106</v>
      </c>
      <c r="K6724" s="3" t="s">
        <v>11324</v>
      </c>
    </row>
    <row r="6725" spans="1:11" x14ac:dyDescent="0.2">
      <c r="A6725" s="3">
        <f>3*(LEN(D6725)-LEN(SUBSTITUTE(D6725,"|","")))+LEN(D6725)+F6725</f>
        <v>7</v>
      </c>
      <c r="B6725" s="3" t="s">
        <v>4267</v>
      </c>
      <c r="C6725" s="3" t="s">
        <v>3870</v>
      </c>
      <c r="D6725" s="3" t="s">
        <v>8511</v>
      </c>
      <c r="E6725" s="3" t="s">
        <v>32</v>
      </c>
      <c r="G6725" s="11" t="s">
        <v>19129</v>
      </c>
      <c r="H6725" s="3" t="s">
        <v>3870</v>
      </c>
      <c r="I6725" s="3" t="s">
        <v>4265</v>
      </c>
      <c r="J6725" s="3" t="s">
        <v>20106</v>
      </c>
      <c r="K6725" s="3" t="s">
        <v>11324</v>
      </c>
    </row>
    <row r="6726" spans="1:11" x14ac:dyDescent="0.2">
      <c r="A6726" s="3">
        <f>3*(LEN(D6726)-LEN(SUBSTITUTE(D6726,"|","")))+LEN(D6726)+F6726</f>
        <v>7</v>
      </c>
      <c r="B6726" s="3" t="s">
        <v>5726</v>
      </c>
      <c r="C6726" s="3" t="s">
        <v>729</v>
      </c>
      <c r="D6726" s="3" t="s">
        <v>5724</v>
      </c>
      <c r="E6726" s="3" t="s">
        <v>32</v>
      </c>
      <c r="G6726" s="11" t="s">
        <v>19130</v>
      </c>
      <c r="H6726" s="3" t="s">
        <v>729</v>
      </c>
      <c r="I6726" s="3" t="s">
        <v>5724</v>
      </c>
      <c r="J6726" s="3" t="s">
        <v>9098</v>
      </c>
      <c r="K6726" s="3" t="s">
        <v>11324</v>
      </c>
    </row>
    <row r="6727" spans="1:11" x14ac:dyDescent="0.2">
      <c r="A6727" s="3">
        <f>3*(LEN(D6727)-LEN(SUBSTITUTE(D6727,"|","")))+LEN(D6727)+F6727</f>
        <v>7</v>
      </c>
      <c r="B6727" s="3" t="s">
        <v>5726</v>
      </c>
      <c r="C6727" s="3" t="s">
        <v>729</v>
      </c>
      <c r="D6727" s="3" t="s">
        <v>8512</v>
      </c>
      <c r="E6727" s="3" t="s">
        <v>32</v>
      </c>
      <c r="G6727" s="11" t="s">
        <v>19131</v>
      </c>
      <c r="H6727" s="3" t="s">
        <v>729</v>
      </c>
      <c r="I6727" s="3" t="s">
        <v>5724</v>
      </c>
      <c r="J6727" s="3" t="s">
        <v>9098</v>
      </c>
      <c r="K6727" s="3" t="s">
        <v>11324</v>
      </c>
    </row>
    <row r="6728" spans="1:11" x14ac:dyDescent="0.2">
      <c r="A6728" s="3">
        <f>3*(LEN(D6728)-LEN(SUBSTITUTE(D6728,"|","")))+LEN(D6728)+F6728</f>
        <v>7</v>
      </c>
      <c r="B6728" s="3" t="s">
        <v>5726</v>
      </c>
      <c r="C6728" s="3" t="s">
        <v>729</v>
      </c>
      <c r="D6728" s="3" t="s">
        <v>8513</v>
      </c>
      <c r="E6728" s="3" t="s">
        <v>32</v>
      </c>
      <c r="G6728" s="11" t="s">
        <v>19132</v>
      </c>
      <c r="H6728" s="3" t="s">
        <v>729</v>
      </c>
      <c r="I6728" s="3" t="s">
        <v>5724</v>
      </c>
      <c r="J6728" s="3" t="s">
        <v>9098</v>
      </c>
      <c r="K6728" s="3" t="s">
        <v>11324</v>
      </c>
    </row>
    <row r="6729" spans="1:11" x14ac:dyDescent="0.2">
      <c r="A6729" s="3">
        <f>3*(LEN(D6729)-LEN(SUBSTITUTE(D6729,"|","")))+LEN(D6729)+F6729</f>
        <v>7</v>
      </c>
      <c r="B6729" s="3" t="s">
        <v>2786</v>
      </c>
      <c r="C6729" s="3" t="s">
        <v>40</v>
      </c>
      <c r="D6729" s="3" t="s">
        <v>8519</v>
      </c>
      <c r="E6729" s="3" t="s">
        <v>32</v>
      </c>
      <c r="G6729" s="11" t="s">
        <v>19133</v>
      </c>
      <c r="H6729" s="3" t="s">
        <v>40</v>
      </c>
      <c r="I6729" s="3" t="s">
        <v>2784</v>
      </c>
      <c r="J6729" s="3" t="s">
        <v>9098</v>
      </c>
      <c r="K6729" s="3" t="s">
        <v>11324</v>
      </c>
    </row>
    <row r="6730" spans="1:11" x14ac:dyDescent="0.2">
      <c r="A6730" s="3">
        <f>3*(LEN(D6730)-LEN(SUBSTITUTE(D6730,"|","")))+LEN(D6730)+F6730</f>
        <v>7</v>
      </c>
      <c r="B6730" s="3" t="s">
        <v>4279</v>
      </c>
      <c r="C6730" s="3" t="s">
        <v>1725</v>
      </c>
      <c r="D6730" s="3" t="s">
        <v>4277</v>
      </c>
      <c r="E6730" s="3" t="s">
        <v>32</v>
      </c>
      <c r="G6730" s="11" t="s">
        <v>19134</v>
      </c>
      <c r="H6730" s="3" t="s">
        <v>1725</v>
      </c>
      <c r="I6730" s="3" t="s">
        <v>4277</v>
      </c>
      <c r="J6730" s="3" t="s">
        <v>9097</v>
      </c>
      <c r="K6730" s="3" t="s">
        <v>11324</v>
      </c>
    </row>
    <row r="6731" spans="1:11" x14ac:dyDescent="0.2">
      <c r="A6731" s="3">
        <f>3*(LEN(D6731)-LEN(SUBSTITUTE(D6731,"|","")))+LEN(D6731)+F6731</f>
        <v>7</v>
      </c>
      <c r="B6731" s="3" t="s">
        <v>4279</v>
      </c>
      <c r="C6731" s="3" t="s">
        <v>1725</v>
      </c>
      <c r="D6731" s="3" t="s">
        <v>8522</v>
      </c>
      <c r="E6731" s="3" t="s">
        <v>32</v>
      </c>
      <c r="G6731" s="11" t="s">
        <v>19135</v>
      </c>
      <c r="H6731" s="3" t="s">
        <v>1725</v>
      </c>
      <c r="I6731" s="3" t="s">
        <v>4277</v>
      </c>
      <c r="J6731" s="3" t="s">
        <v>9097</v>
      </c>
      <c r="K6731" s="3" t="s">
        <v>11324</v>
      </c>
    </row>
    <row r="6732" spans="1:11" x14ac:dyDescent="0.2">
      <c r="A6732" s="3">
        <f>3*(LEN(D6732)-LEN(SUBSTITUTE(D6732,"|","")))+LEN(D6732)+F6732</f>
        <v>7</v>
      </c>
      <c r="B6732" s="3" t="s">
        <v>2107</v>
      </c>
      <c r="C6732" s="3" t="s">
        <v>297</v>
      </c>
      <c r="D6732" s="3" t="s">
        <v>8525</v>
      </c>
      <c r="E6732" s="3" t="s">
        <v>32</v>
      </c>
      <c r="G6732" s="11" t="s">
        <v>19136</v>
      </c>
      <c r="H6732" s="3" t="s">
        <v>297</v>
      </c>
      <c r="I6732" s="3" t="s">
        <v>2105</v>
      </c>
      <c r="J6732" s="3" t="s">
        <v>9098</v>
      </c>
      <c r="K6732" s="3" t="s">
        <v>11324</v>
      </c>
    </row>
    <row r="6733" spans="1:11" x14ac:dyDescent="0.2">
      <c r="A6733" s="3">
        <f>3*(LEN(D6733)-LEN(SUBSTITUTE(D6733,"|","")))+LEN(D6733)+F6733</f>
        <v>7</v>
      </c>
      <c r="B6733" s="3" t="s">
        <v>7560</v>
      </c>
      <c r="C6733" s="3" t="s">
        <v>2338</v>
      </c>
      <c r="D6733" s="3" t="s">
        <v>8528</v>
      </c>
      <c r="E6733" s="3" t="s">
        <v>32</v>
      </c>
      <c r="G6733" s="11" t="s">
        <v>19137</v>
      </c>
      <c r="H6733" s="3" t="s">
        <v>2338</v>
      </c>
      <c r="I6733" s="3" t="s">
        <v>7558</v>
      </c>
      <c r="J6733" s="3" t="s">
        <v>9096</v>
      </c>
      <c r="K6733" s="3" t="s">
        <v>11324</v>
      </c>
    </row>
    <row r="6734" spans="1:11" x14ac:dyDescent="0.2">
      <c r="A6734" s="3">
        <f>3*(LEN(D6734)-LEN(SUBSTITUTE(D6734,"|","")))+LEN(D6734)+F6734</f>
        <v>7</v>
      </c>
      <c r="B6734" s="3" t="s">
        <v>4299</v>
      </c>
      <c r="C6734" s="3" t="s">
        <v>349</v>
      </c>
      <c r="D6734" s="3" t="s">
        <v>4297</v>
      </c>
      <c r="E6734" s="3" t="s">
        <v>8531</v>
      </c>
      <c r="G6734" s="11" t="s">
        <v>19138</v>
      </c>
      <c r="H6734" s="3" t="s">
        <v>349</v>
      </c>
      <c r="I6734" s="3" t="s">
        <v>4297</v>
      </c>
      <c r="J6734" s="3" t="s">
        <v>9097</v>
      </c>
      <c r="K6734" s="3" t="s">
        <v>11324</v>
      </c>
    </row>
    <row r="6735" spans="1:11" x14ac:dyDescent="0.2">
      <c r="A6735" s="3">
        <f>3*(LEN(D6735)-LEN(SUBSTITUTE(D6735,"|","")))+LEN(D6735)+F6735</f>
        <v>7</v>
      </c>
      <c r="B6735" s="3" t="s">
        <v>4302</v>
      </c>
      <c r="C6735" s="3" t="s">
        <v>3591</v>
      </c>
      <c r="D6735" s="3" t="s">
        <v>4300</v>
      </c>
      <c r="E6735" s="3" t="s">
        <v>32</v>
      </c>
      <c r="G6735" s="11" t="s">
        <v>19139</v>
      </c>
      <c r="H6735" s="3" t="s">
        <v>3591</v>
      </c>
      <c r="I6735" s="3" t="s">
        <v>4300</v>
      </c>
      <c r="J6735" s="3" t="s">
        <v>9099</v>
      </c>
      <c r="K6735" s="3" t="s">
        <v>11324</v>
      </c>
    </row>
    <row r="6736" spans="1:11" x14ac:dyDescent="0.2">
      <c r="A6736" s="3">
        <f>3*(LEN(D6736)-LEN(SUBSTITUTE(D6736,"|","")))+LEN(D6736)+F6736</f>
        <v>7</v>
      </c>
      <c r="B6736" s="3" t="s">
        <v>4308</v>
      </c>
      <c r="C6736" s="3" t="s">
        <v>3591</v>
      </c>
      <c r="D6736" s="3" t="s">
        <v>2674</v>
      </c>
      <c r="E6736" s="3" t="s">
        <v>8532</v>
      </c>
      <c r="G6736" s="11" t="s">
        <v>19140</v>
      </c>
      <c r="H6736" s="3" t="s">
        <v>3591</v>
      </c>
      <c r="I6736" s="3" t="s">
        <v>2674</v>
      </c>
      <c r="J6736" s="3" t="s">
        <v>9099</v>
      </c>
      <c r="K6736" s="3" t="s">
        <v>11324</v>
      </c>
    </row>
    <row r="6737" spans="1:11" x14ac:dyDescent="0.2">
      <c r="A6737" s="3">
        <f>3*(LEN(D6737)-LEN(SUBSTITUTE(D6737,"|","")))+LEN(D6737)+F6737</f>
        <v>7</v>
      </c>
      <c r="B6737" s="3" t="s">
        <v>4308</v>
      </c>
      <c r="C6737" s="3" t="s">
        <v>3591</v>
      </c>
      <c r="D6737" s="3" t="s">
        <v>8533</v>
      </c>
      <c r="E6737" s="3" t="s">
        <v>137</v>
      </c>
      <c r="G6737" s="11" t="s">
        <v>19141</v>
      </c>
      <c r="H6737" s="3" t="s">
        <v>3591</v>
      </c>
      <c r="I6737" s="3" t="s">
        <v>2674</v>
      </c>
      <c r="J6737" s="3" t="s">
        <v>9099</v>
      </c>
      <c r="K6737" s="3" t="s">
        <v>11324</v>
      </c>
    </row>
    <row r="6738" spans="1:11" x14ac:dyDescent="0.2">
      <c r="A6738" s="3">
        <f>3*(LEN(D6738)-LEN(SUBSTITUTE(D6738,"|","")))+LEN(D6738)+F6738</f>
        <v>7</v>
      </c>
      <c r="B6738" s="3" t="s">
        <v>3655</v>
      </c>
      <c r="C6738" s="3" t="s">
        <v>137</v>
      </c>
      <c r="D6738" s="3" t="s">
        <v>3653</v>
      </c>
      <c r="E6738" s="3" t="s">
        <v>32</v>
      </c>
      <c r="G6738" s="11" t="s">
        <v>19142</v>
      </c>
      <c r="H6738" s="3" t="s">
        <v>137</v>
      </c>
      <c r="I6738" s="3" t="s">
        <v>3653</v>
      </c>
      <c r="J6738" s="3" t="s">
        <v>9097</v>
      </c>
      <c r="K6738" s="3" t="s">
        <v>11322</v>
      </c>
    </row>
    <row r="6739" spans="1:11" x14ac:dyDescent="0.2">
      <c r="A6739" s="3">
        <f>3*(LEN(D6739)-LEN(SUBSTITUTE(D6739,"|","")))+LEN(D6739)+F6739</f>
        <v>7</v>
      </c>
      <c r="B6739" s="3" t="s">
        <v>3655</v>
      </c>
      <c r="C6739" s="3" t="s">
        <v>137</v>
      </c>
      <c r="D6739" s="3" t="s">
        <v>8534</v>
      </c>
      <c r="E6739" s="3" t="s">
        <v>32</v>
      </c>
      <c r="G6739" s="11" t="s">
        <v>19143</v>
      </c>
      <c r="H6739" s="3" t="s">
        <v>137</v>
      </c>
      <c r="I6739" s="3" t="s">
        <v>3653</v>
      </c>
      <c r="J6739" s="3" t="s">
        <v>9097</v>
      </c>
      <c r="K6739" s="3" t="s">
        <v>11322</v>
      </c>
    </row>
    <row r="6740" spans="1:11" x14ac:dyDescent="0.2">
      <c r="A6740" s="3">
        <f>3*(LEN(D6740)-LEN(SUBSTITUTE(D6740,"|","")))+LEN(D6740)+F6740</f>
        <v>7</v>
      </c>
      <c r="B6740" s="3" t="s">
        <v>3655</v>
      </c>
      <c r="C6740" s="3" t="s">
        <v>137</v>
      </c>
      <c r="D6740" s="3" t="s">
        <v>8535</v>
      </c>
      <c r="E6740" s="3" t="s">
        <v>32</v>
      </c>
      <c r="G6740" s="11" t="s">
        <v>19144</v>
      </c>
      <c r="H6740" s="3" t="s">
        <v>137</v>
      </c>
      <c r="I6740" s="3" t="s">
        <v>3653</v>
      </c>
      <c r="J6740" s="3" t="s">
        <v>9097</v>
      </c>
      <c r="K6740" s="3" t="s">
        <v>11322</v>
      </c>
    </row>
    <row r="6741" spans="1:11" x14ac:dyDescent="0.2">
      <c r="A6741" s="3">
        <f>3*(LEN(D6741)-LEN(SUBSTITUTE(D6741,"|","")))+LEN(D6741)+F6741</f>
        <v>7</v>
      </c>
      <c r="B6741" s="3" t="s">
        <v>5081</v>
      </c>
      <c r="C6741" s="3" t="s">
        <v>336</v>
      </c>
      <c r="D6741" s="3" t="s">
        <v>5079</v>
      </c>
      <c r="E6741" s="3" t="s">
        <v>32</v>
      </c>
      <c r="G6741" s="11" t="s">
        <v>19145</v>
      </c>
      <c r="H6741" s="3" t="s">
        <v>336</v>
      </c>
      <c r="I6741" s="3" t="s">
        <v>5079</v>
      </c>
      <c r="J6741" s="3" t="s">
        <v>9099</v>
      </c>
      <c r="K6741" s="3" t="s">
        <v>11324</v>
      </c>
    </row>
    <row r="6742" spans="1:11" x14ac:dyDescent="0.2">
      <c r="A6742" s="3">
        <f>3*(LEN(D6742)-LEN(SUBSTITUTE(D6742,"|","")))+LEN(D6742)+F6742</f>
        <v>7</v>
      </c>
      <c r="B6742" s="3" t="s">
        <v>2935</v>
      </c>
      <c r="C6742" s="3" t="s">
        <v>349</v>
      </c>
      <c r="D6742" s="3" t="s">
        <v>2933</v>
      </c>
      <c r="E6742" s="3" t="s">
        <v>32</v>
      </c>
      <c r="G6742" s="11" t="s">
        <v>19146</v>
      </c>
      <c r="H6742" s="3" t="s">
        <v>349</v>
      </c>
      <c r="I6742" s="3" t="s">
        <v>2933</v>
      </c>
      <c r="J6742" s="3" t="s">
        <v>9097</v>
      </c>
      <c r="K6742" s="3" t="s">
        <v>11324</v>
      </c>
    </row>
    <row r="6743" spans="1:11" x14ac:dyDescent="0.2">
      <c r="A6743" s="3">
        <f>3*(LEN(D6743)-LEN(SUBSTITUTE(D6743,"|","")))+LEN(D6743)+F6743</f>
        <v>7</v>
      </c>
      <c r="B6743" s="3" t="s">
        <v>3196</v>
      </c>
      <c r="C6743" s="3" t="s">
        <v>6</v>
      </c>
      <c r="D6743" s="3" t="s">
        <v>3194</v>
      </c>
      <c r="E6743" s="3" t="s">
        <v>32</v>
      </c>
      <c r="G6743" s="11" t="s">
        <v>19147</v>
      </c>
      <c r="H6743" s="3" t="s">
        <v>6</v>
      </c>
      <c r="I6743" s="3" t="s">
        <v>3194</v>
      </c>
      <c r="J6743" s="3" t="s">
        <v>9096</v>
      </c>
      <c r="K6743" s="3" t="s">
        <v>11324</v>
      </c>
    </row>
    <row r="6744" spans="1:11" x14ac:dyDescent="0.2">
      <c r="A6744" s="3">
        <f>3*(LEN(D6744)-LEN(SUBSTITUTE(D6744,"|","")))+LEN(D6744)+F6744</f>
        <v>7</v>
      </c>
      <c r="B6744" s="3" t="s">
        <v>3196</v>
      </c>
      <c r="C6744" s="3" t="s">
        <v>6</v>
      </c>
      <c r="D6744" s="3" t="s">
        <v>8548</v>
      </c>
      <c r="E6744" s="3" t="s">
        <v>32</v>
      </c>
      <c r="G6744" s="11" t="s">
        <v>19148</v>
      </c>
      <c r="H6744" s="3" t="s">
        <v>6</v>
      </c>
      <c r="I6744" s="3" t="s">
        <v>3194</v>
      </c>
      <c r="J6744" s="3" t="s">
        <v>9096</v>
      </c>
      <c r="K6744" s="3" t="s">
        <v>11324</v>
      </c>
    </row>
    <row r="6745" spans="1:11" x14ac:dyDescent="0.2">
      <c r="A6745" s="3">
        <f>3*(LEN(D6745)-LEN(SUBSTITUTE(D6745,"|","")))+LEN(D6745)+F6745</f>
        <v>7</v>
      </c>
      <c r="B6745" s="3" t="s">
        <v>2070</v>
      </c>
      <c r="C6745" s="3" t="s">
        <v>1113</v>
      </c>
      <c r="D6745" s="3" t="s">
        <v>8553</v>
      </c>
      <c r="E6745" s="3" t="s">
        <v>32</v>
      </c>
      <c r="G6745" s="11" t="s">
        <v>19149</v>
      </c>
      <c r="H6745" s="3" t="s">
        <v>1113</v>
      </c>
      <c r="I6745" s="3" t="s">
        <v>2069</v>
      </c>
      <c r="J6745" s="3" t="s">
        <v>9096</v>
      </c>
      <c r="K6745" s="3" t="s">
        <v>11324</v>
      </c>
    </row>
    <row r="6746" spans="1:11" x14ac:dyDescent="0.2">
      <c r="A6746" s="3">
        <f>3*(LEN(D6746)-LEN(SUBSTITUTE(D6746,"|","")))+LEN(D6746)+F6746</f>
        <v>7</v>
      </c>
      <c r="B6746" s="3" t="s">
        <v>780</v>
      </c>
      <c r="C6746" s="3" t="s">
        <v>137</v>
      </c>
      <c r="D6746" s="3" t="s">
        <v>778</v>
      </c>
      <c r="E6746" s="3" t="s">
        <v>32</v>
      </c>
      <c r="G6746" s="11" t="s">
        <v>19150</v>
      </c>
      <c r="H6746" s="3" t="s">
        <v>137</v>
      </c>
      <c r="I6746" s="3" t="s">
        <v>778</v>
      </c>
      <c r="J6746" s="3" t="s">
        <v>9097</v>
      </c>
      <c r="K6746" s="3" t="s">
        <v>11324</v>
      </c>
    </row>
    <row r="6747" spans="1:11" x14ac:dyDescent="0.2">
      <c r="A6747" s="3">
        <f>3*(LEN(D6747)-LEN(SUBSTITUTE(D6747,"|","")))+LEN(D6747)+F6747</f>
        <v>7</v>
      </c>
      <c r="B6747" s="3" t="s">
        <v>780</v>
      </c>
      <c r="C6747" s="3" t="s">
        <v>137</v>
      </c>
      <c r="D6747" s="3" t="s">
        <v>8554</v>
      </c>
      <c r="E6747" s="3" t="s">
        <v>32</v>
      </c>
      <c r="G6747" s="11" t="s">
        <v>19151</v>
      </c>
      <c r="H6747" s="3" t="s">
        <v>137</v>
      </c>
      <c r="I6747" s="3" t="s">
        <v>778</v>
      </c>
      <c r="J6747" s="3" t="s">
        <v>9097</v>
      </c>
      <c r="K6747" s="3" t="s">
        <v>11324</v>
      </c>
    </row>
    <row r="6748" spans="1:11" x14ac:dyDescent="0.2">
      <c r="A6748" s="3">
        <f>3*(LEN(D6748)-LEN(SUBSTITUTE(D6748,"|","")))+LEN(D6748)+F6748</f>
        <v>7</v>
      </c>
      <c r="B6748" s="3" t="s">
        <v>5295</v>
      </c>
      <c r="C6748" s="3" t="s">
        <v>1850</v>
      </c>
      <c r="D6748" s="3" t="s">
        <v>8567</v>
      </c>
      <c r="E6748" s="3" t="s">
        <v>2851</v>
      </c>
      <c r="G6748" s="11" t="s">
        <v>19152</v>
      </c>
      <c r="H6748" s="3" t="s">
        <v>1850</v>
      </c>
      <c r="I6748" s="3" t="s">
        <v>5293</v>
      </c>
      <c r="J6748" s="3" t="s">
        <v>9096</v>
      </c>
      <c r="K6748" s="3" t="s">
        <v>11324</v>
      </c>
    </row>
    <row r="6749" spans="1:11" x14ac:dyDescent="0.2">
      <c r="A6749" s="3">
        <f>3*(LEN(D6749)-LEN(SUBSTITUTE(D6749,"|","")))+LEN(D6749)+F6749</f>
        <v>7</v>
      </c>
      <c r="B6749" s="3" t="s">
        <v>3700</v>
      </c>
      <c r="C6749" s="3" t="s">
        <v>47</v>
      </c>
      <c r="D6749" s="3" t="s">
        <v>8579</v>
      </c>
      <c r="E6749" s="3" t="s">
        <v>32</v>
      </c>
      <c r="G6749" s="11" t="s">
        <v>19153</v>
      </c>
      <c r="H6749" s="3" t="s">
        <v>47</v>
      </c>
      <c r="I6749" s="3" t="s">
        <v>3582</v>
      </c>
      <c r="J6749" s="3" t="s">
        <v>9097</v>
      </c>
      <c r="K6749" s="3" t="s">
        <v>11324</v>
      </c>
    </row>
    <row r="6750" spans="1:11" x14ac:dyDescent="0.2">
      <c r="A6750" s="3">
        <f>3*(LEN(D6750)-LEN(SUBSTITUTE(D6750,"|","")))+LEN(D6750)+F6750</f>
        <v>7</v>
      </c>
      <c r="B6750" s="3" t="s">
        <v>8582</v>
      </c>
      <c r="C6750" s="3" t="s">
        <v>729</v>
      </c>
      <c r="D6750" s="3" t="s">
        <v>8581</v>
      </c>
      <c r="E6750" s="3" t="s">
        <v>32</v>
      </c>
      <c r="G6750" s="11" t="s">
        <v>19154</v>
      </c>
      <c r="H6750" s="3" t="s">
        <v>729</v>
      </c>
      <c r="I6750" s="3" t="s">
        <v>8581</v>
      </c>
      <c r="J6750" s="3" t="s">
        <v>9098</v>
      </c>
      <c r="K6750" s="3" t="s">
        <v>11324</v>
      </c>
    </row>
    <row r="6751" spans="1:11" x14ac:dyDescent="0.2">
      <c r="A6751" s="3">
        <f>3*(LEN(D6751)-LEN(SUBSTITUTE(D6751,"|","")))+LEN(D6751)+F6751</f>
        <v>7</v>
      </c>
      <c r="B6751" s="3" t="s">
        <v>8582</v>
      </c>
      <c r="C6751" s="3" t="s">
        <v>729</v>
      </c>
      <c r="D6751" s="3" t="s">
        <v>8583</v>
      </c>
      <c r="E6751" s="3" t="s">
        <v>32</v>
      </c>
      <c r="G6751" s="11" t="s">
        <v>19155</v>
      </c>
      <c r="H6751" s="3" t="s">
        <v>729</v>
      </c>
      <c r="I6751" s="3" t="s">
        <v>8581</v>
      </c>
      <c r="J6751" s="3" t="s">
        <v>9098</v>
      </c>
      <c r="K6751" s="3" t="s">
        <v>11324</v>
      </c>
    </row>
    <row r="6752" spans="1:11" x14ac:dyDescent="0.2">
      <c r="A6752" s="3">
        <f>3*(LEN(D6752)-LEN(SUBSTITUTE(D6752,"|","")))+LEN(D6752)+F6752</f>
        <v>7</v>
      </c>
      <c r="B6752" s="3" t="s">
        <v>4267</v>
      </c>
      <c r="C6752" s="3" t="s">
        <v>3870</v>
      </c>
      <c r="D6752" s="3" t="s">
        <v>8586</v>
      </c>
      <c r="E6752" s="3" t="s">
        <v>32</v>
      </c>
      <c r="G6752" s="11" t="s">
        <v>19156</v>
      </c>
      <c r="H6752" s="3" t="s">
        <v>3870</v>
      </c>
      <c r="I6752" s="3" t="s">
        <v>4265</v>
      </c>
      <c r="J6752" s="3" t="s">
        <v>20106</v>
      </c>
      <c r="K6752" s="3" t="s">
        <v>11324</v>
      </c>
    </row>
    <row r="6753" spans="1:11" x14ac:dyDescent="0.2">
      <c r="A6753" s="3">
        <f>3*(LEN(D6753)-LEN(SUBSTITUTE(D6753,"|","")))+LEN(D6753)+F6753</f>
        <v>7</v>
      </c>
      <c r="B6753" s="3" t="s">
        <v>3196</v>
      </c>
      <c r="C6753" s="3" t="s">
        <v>6</v>
      </c>
      <c r="D6753" s="3" t="s">
        <v>8588</v>
      </c>
      <c r="E6753" s="3" t="s">
        <v>32</v>
      </c>
      <c r="G6753" s="11" t="s">
        <v>19157</v>
      </c>
      <c r="H6753" s="3" t="s">
        <v>6</v>
      </c>
      <c r="I6753" s="3" t="s">
        <v>3194</v>
      </c>
      <c r="J6753" s="3" t="s">
        <v>9096</v>
      </c>
      <c r="K6753" s="3" t="s">
        <v>11324</v>
      </c>
    </row>
    <row r="6754" spans="1:11" x14ac:dyDescent="0.2">
      <c r="A6754" s="3">
        <f>3*(LEN(D6754)-LEN(SUBSTITUTE(D6754,"|","")))+LEN(D6754)+F6754</f>
        <v>7</v>
      </c>
      <c r="B6754" s="3" t="s">
        <v>3196</v>
      </c>
      <c r="C6754" s="3" t="s">
        <v>6</v>
      </c>
      <c r="D6754" s="3" t="s">
        <v>8549</v>
      </c>
      <c r="E6754" s="3" t="s">
        <v>32</v>
      </c>
      <c r="G6754" s="11" t="s">
        <v>19158</v>
      </c>
      <c r="H6754" s="3" t="s">
        <v>6</v>
      </c>
      <c r="I6754" s="3" t="s">
        <v>3194</v>
      </c>
      <c r="J6754" s="3" t="s">
        <v>9096</v>
      </c>
      <c r="K6754" s="3" t="s">
        <v>11324</v>
      </c>
    </row>
    <row r="6755" spans="1:11" x14ac:dyDescent="0.2">
      <c r="A6755" s="3">
        <f>3*(LEN(D6755)-LEN(SUBSTITUTE(D6755,"|","")))+LEN(D6755)+F6755</f>
        <v>7</v>
      </c>
      <c r="B6755" s="3" t="s">
        <v>1145</v>
      </c>
      <c r="C6755" s="3" t="s">
        <v>6</v>
      </c>
      <c r="D6755" s="3" t="s">
        <v>8589</v>
      </c>
      <c r="E6755" s="3" t="s">
        <v>32</v>
      </c>
      <c r="G6755" s="11" t="s">
        <v>19159</v>
      </c>
      <c r="H6755" s="3" t="s">
        <v>6</v>
      </c>
      <c r="I6755" s="3" t="s">
        <v>1143</v>
      </c>
      <c r="J6755" s="3" t="s">
        <v>9096</v>
      </c>
      <c r="K6755" s="3" t="s">
        <v>11324</v>
      </c>
    </row>
    <row r="6756" spans="1:11" x14ac:dyDescent="0.2">
      <c r="A6756" s="3">
        <f>3*(LEN(D6756)-LEN(SUBSTITUTE(D6756,"|","")))+LEN(D6756)+F6756</f>
        <v>7</v>
      </c>
      <c r="B6756" s="3" t="s">
        <v>2595</v>
      </c>
      <c r="C6756" s="3" t="s">
        <v>1520</v>
      </c>
      <c r="D6756" s="3" t="s">
        <v>8590</v>
      </c>
      <c r="E6756" s="3" t="s">
        <v>32</v>
      </c>
      <c r="G6756" s="11" t="s">
        <v>19160</v>
      </c>
      <c r="H6756" s="3" t="s">
        <v>1520</v>
      </c>
      <c r="I6756" s="3" t="s">
        <v>2593</v>
      </c>
      <c r="J6756" s="3" t="s">
        <v>9096</v>
      </c>
      <c r="K6756" s="3" t="s">
        <v>11324</v>
      </c>
    </row>
    <row r="6757" spans="1:11" x14ac:dyDescent="0.2">
      <c r="A6757" s="3">
        <f>3*(LEN(D6757)-LEN(SUBSTITUTE(D6757,"|","")))+LEN(D6757)+F6757</f>
        <v>7</v>
      </c>
      <c r="B6757" s="3" t="s">
        <v>2595</v>
      </c>
      <c r="C6757" s="3" t="s">
        <v>1520</v>
      </c>
      <c r="D6757" s="3" t="s">
        <v>8591</v>
      </c>
      <c r="E6757" s="3" t="s">
        <v>32</v>
      </c>
      <c r="G6757" s="11" t="s">
        <v>19161</v>
      </c>
      <c r="H6757" s="3" t="s">
        <v>1520</v>
      </c>
      <c r="I6757" s="3" t="s">
        <v>2593</v>
      </c>
      <c r="J6757" s="3" t="s">
        <v>9096</v>
      </c>
      <c r="K6757" s="3" t="s">
        <v>11324</v>
      </c>
    </row>
    <row r="6758" spans="1:11" x14ac:dyDescent="0.2">
      <c r="A6758" s="3">
        <f>3*(LEN(D6758)-LEN(SUBSTITUTE(D6758,"|","")))+LEN(D6758)+F6758</f>
        <v>7</v>
      </c>
      <c r="B6758" s="3" t="s">
        <v>8598</v>
      </c>
      <c r="C6758" s="3" t="s">
        <v>2587</v>
      </c>
      <c r="D6758" s="3" t="s">
        <v>8597</v>
      </c>
      <c r="E6758" s="3" t="s">
        <v>1279</v>
      </c>
      <c r="G6758" s="11" t="s">
        <v>19162</v>
      </c>
      <c r="H6758" s="3" t="s">
        <v>2587</v>
      </c>
      <c r="I6758" s="3" t="s">
        <v>8597</v>
      </c>
      <c r="J6758" s="3" t="s">
        <v>9100</v>
      </c>
      <c r="K6758" s="3" t="s">
        <v>11324</v>
      </c>
    </row>
    <row r="6759" spans="1:11" x14ac:dyDescent="0.2">
      <c r="A6759" s="3">
        <f>3*(LEN(D6759)-LEN(SUBSTITUTE(D6759,"|","")))+LEN(D6759)+F6759</f>
        <v>7</v>
      </c>
      <c r="B6759" s="3" t="s">
        <v>1914</v>
      </c>
      <c r="C6759" s="3" t="s">
        <v>51</v>
      </c>
      <c r="D6759" s="3" t="s">
        <v>1912</v>
      </c>
      <c r="E6759" s="3" t="s">
        <v>32</v>
      </c>
      <c r="G6759" s="11" t="s">
        <v>19163</v>
      </c>
      <c r="H6759" s="3" t="s">
        <v>51</v>
      </c>
      <c r="I6759" s="3" t="s">
        <v>1912</v>
      </c>
      <c r="J6759" s="3" t="s">
        <v>9096</v>
      </c>
      <c r="K6759" s="3" t="s">
        <v>11324</v>
      </c>
    </row>
    <row r="6760" spans="1:11" x14ac:dyDescent="0.2">
      <c r="A6760" s="3">
        <f>3*(LEN(D6760)-LEN(SUBSTITUTE(D6760,"|","")))+LEN(D6760)+F6760</f>
        <v>7</v>
      </c>
      <c r="B6760" s="3" t="s">
        <v>1914</v>
      </c>
      <c r="C6760" s="3" t="s">
        <v>51</v>
      </c>
      <c r="D6760" s="3" t="s">
        <v>8504</v>
      </c>
      <c r="E6760" s="3" t="s">
        <v>32</v>
      </c>
      <c r="G6760" s="11" t="s">
        <v>19164</v>
      </c>
      <c r="H6760" s="3" t="s">
        <v>51</v>
      </c>
      <c r="I6760" s="3" t="s">
        <v>1912</v>
      </c>
      <c r="J6760" s="3" t="s">
        <v>9096</v>
      </c>
      <c r="K6760" s="3" t="s">
        <v>11324</v>
      </c>
    </row>
    <row r="6761" spans="1:11" x14ac:dyDescent="0.2">
      <c r="A6761" s="3">
        <f>3*(LEN(D6761)-LEN(SUBSTITUTE(D6761,"|","")))+LEN(D6761)+F6761</f>
        <v>7</v>
      </c>
      <c r="B6761" s="3" t="s">
        <v>1900</v>
      </c>
      <c r="C6761" s="3" t="s">
        <v>51</v>
      </c>
      <c r="D6761" s="3" t="s">
        <v>1898</v>
      </c>
      <c r="E6761" s="3" t="s">
        <v>1279</v>
      </c>
      <c r="G6761" s="11" t="s">
        <v>19165</v>
      </c>
      <c r="H6761" s="3" t="s">
        <v>51</v>
      </c>
      <c r="I6761" s="3" t="s">
        <v>1898</v>
      </c>
      <c r="J6761" s="3" t="s">
        <v>9096</v>
      </c>
      <c r="K6761" s="3" t="s">
        <v>11324</v>
      </c>
    </row>
    <row r="6762" spans="1:11" x14ac:dyDescent="0.2">
      <c r="A6762" s="3">
        <f>3*(LEN(D6762)-LEN(SUBSTITUTE(D6762,"|","")))+LEN(D6762)+F6762</f>
        <v>7</v>
      </c>
      <c r="B6762" s="3" t="s">
        <v>1900</v>
      </c>
      <c r="C6762" s="3" t="s">
        <v>51</v>
      </c>
      <c r="D6762" s="3" t="s">
        <v>8387</v>
      </c>
      <c r="E6762" s="3" t="s">
        <v>32</v>
      </c>
      <c r="G6762" s="11" t="s">
        <v>19166</v>
      </c>
      <c r="H6762" s="3" t="s">
        <v>51</v>
      </c>
      <c r="I6762" s="3" t="s">
        <v>1898</v>
      </c>
      <c r="J6762" s="3" t="s">
        <v>9096</v>
      </c>
      <c r="K6762" s="3" t="s">
        <v>11324</v>
      </c>
    </row>
    <row r="6763" spans="1:11" x14ac:dyDescent="0.2">
      <c r="A6763" s="3">
        <f>3*(LEN(D6763)-LEN(SUBSTITUTE(D6763,"|","")))+LEN(D6763)+F6763</f>
        <v>7</v>
      </c>
      <c r="B6763" s="3" t="s">
        <v>1917</v>
      </c>
      <c r="C6763" s="3" t="s">
        <v>51</v>
      </c>
      <c r="D6763" s="3" t="s">
        <v>1915</v>
      </c>
      <c r="E6763" s="3" t="s">
        <v>32</v>
      </c>
      <c r="G6763" s="11" t="s">
        <v>19167</v>
      </c>
      <c r="H6763" s="3" t="s">
        <v>51</v>
      </c>
      <c r="I6763" s="3" t="s">
        <v>1915</v>
      </c>
      <c r="J6763" s="3" t="s">
        <v>9096</v>
      </c>
      <c r="K6763" s="3" t="s">
        <v>11322</v>
      </c>
    </row>
    <row r="6764" spans="1:11" x14ac:dyDescent="0.2">
      <c r="A6764" s="3">
        <f>3*(LEN(D6764)-LEN(SUBSTITUTE(D6764,"|","")))+LEN(D6764)+F6764</f>
        <v>7</v>
      </c>
      <c r="B6764" s="3" t="s">
        <v>1917</v>
      </c>
      <c r="C6764" s="3" t="s">
        <v>51</v>
      </c>
      <c r="D6764" s="3" t="s">
        <v>8516</v>
      </c>
      <c r="E6764" s="3" t="s">
        <v>32</v>
      </c>
      <c r="G6764" s="11" t="s">
        <v>19168</v>
      </c>
      <c r="H6764" s="3" t="s">
        <v>51</v>
      </c>
      <c r="I6764" s="3" t="s">
        <v>1915</v>
      </c>
      <c r="J6764" s="3" t="s">
        <v>9096</v>
      </c>
      <c r="K6764" s="3" t="s">
        <v>11322</v>
      </c>
    </row>
    <row r="6765" spans="1:11" x14ac:dyDescent="0.2">
      <c r="A6765" s="3">
        <f>3*(LEN(D6765)-LEN(SUBSTITUTE(D6765,"|","")))+LEN(D6765)+F6765</f>
        <v>7</v>
      </c>
      <c r="B6765" s="3" t="s">
        <v>457</v>
      </c>
      <c r="C6765" s="3" t="s">
        <v>47</v>
      </c>
      <c r="D6765" s="3" t="s">
        <v>8587</v>
      </c>
      <c r="E6765" s="3" t="s">
        <v>32</v>
      </c>
      <c r="G6765" s="11" t="s">
        <v>19169</v>
      </c>
      <c r="H6765" s="3" t="s">
        <v>47</v>
      </c>
      <c r="I6765" s="3" t="s">
        <v>455</v>
      </c>
      <c r="J6765" s="3" t="s">
        <v>9097</v>
      </c>
      <c r="K6765" s="3" t="s">
        <v>11324</v>
      </c>
    </row>
    <row r="6766" spans="1:11" x14ac:dyDescent="0.2">
      <c r="A6766" s="3">
        <f>3*(LEN(D6766)-LEN(SUBSTITUTE(D6766,"|","")))+LEN(D6766)+F6766</f>
        <v>7</v>
      </c>
      <c r="B6766" s="3" t="s">
        <v>3697</v>
      </c>
      <c r="C6766" s="3" t="s">
        <v>47</v>
      </c>
      <c r="D6766" s="3" t="s">
        <v>3695</v>
      </c>
      <c r="E6766" s="3" t="s">
        <v>32</v>
      </c>
      <c r="G6766" s="11" t="s">
        <v>19170</v>
      </c>
      <c r="H6766" s="3" t="s">
        <v>47</v>
      </c>
      <c r="I6766" s="3" t="s">
        <v>3695</v>
      </c>
      <c r="J6766" s="3" t="s">
        <v>9097</v>
      </c>
      <c r="K6766" s="3" t="s">
        <v>11324</v>
      </c>
    </row>
    <row r="6767" spans="1:11" x14ac:dyDescent="0.2">
      <c r="A6767" s="3">
        <f>3*(LEN(D6767)-LEN(SUBSTITUTE(D6767,"|","")))+LEN(D6767)+F6767</f>
        <v>7</v>
      </c>
      <c r="B6767" s="3" t="s">
        <v>3697</v>
      </c>
      <c r="C6767" s="3" t="s">
        <v>47</v>
      </c>
      <c r="D6767" s="3" t="s">
        <v>8578</v>
      </c>
      <c r="E6767" s="3" t="s">
        <v>32</v>
      </c>
      <c r="G6767" s="11" t="s">
        <v>19171</v>
      </c>
      <c r="H6767" s="3" t="s">
        <v>47</v>
      </c>
      <c r="I6767" s="3" t="s">
        <v>3695</v>
      </c>
      <c r="J6767" s="3" t="s">
        <v>9097</v>
      </c>
      <c r="K6767" s="3" t="s">
        <v>11324</v>
      </c>
    </row>
    <row r="6768" spans="1:11" x14ac:dyDescent="0.2">
      <c r="A6768" s="3">
        <f>3*(LEN(D6768)-LEN(SUBSTITUTE(D6768,"|","")))+LEN(D6768)+F6768</f>
        <v>7</v>
      </c>
      <c r="B6768" s="3" t="s">
        <v>3646</v>
      </c>
      <c r="C6768" s="3" t="s">
        <v>47</v>
      </c>
      <c r="D6768" s="3" t="s">
        <v>3644</v>
      </c>
      <c r="E6768" s="3" t="s">
        <v>32</v>
      </c>
      <c r="G6768" s="11" t="s">
        <v>19172</v>
      </c>
      <c r="H6768" s="3" t="s">
        <v>47</v>
      </c>
      <c r="I6768" s="3" t="s">
        <v>3644</v>
      </c>
      <c r="J6768" s="3" t="s">
        <v>9097</v>
      </c>
      <c r="K6768" s="3" t="s">
        <v>11324</v>
      </c>
    </row>
    <row r="6769" spans="1:11" x14ac:dyDescent="0.2">
      <c r="A6769" s="3">
        <f>3*(LEN(D6769)-LEN(SUBSTITUTE(D6769,"|","")))+LEN(D6769)+F6769</f>
        <v>7</v>
      </c>
      <c r="B6769" s="3" t="s">
        <v>3646</v>
      </c>
      <c r="C6769" s="3" t="s">
        <v>47</v>
      </c>
      <c r="D6769" s="3" t="s">
        <v>8526</v>
      </c>
      <c r="E6769" s="3" t="s">
        <v>32</v>
      </c>
      <c r="G6769" s="11" t="s">
        <v>19173</v>
      </c>
      <c r="H6769" s="3" t="s">
        <v>47</v>
      </c>
      <c r="I6769" s="3" t="s">
        <v>3644</v>
      </c>
      <c r="J6769" s="3" t="s">
        <v>9097</v>
      </c>
      <c r="K6769" s="3" t="s">
        <v>11324</v>
      </c>
    </row>
    <row r="6770" spans="1:11" x14ac:dyDescent="0.2">
      <c r="A6770" s="3">
        <f>3*(LEN(D6770)-LEN(SUBSTITUTE(D6770,"|","")))+LEN(D6770)+F6770</f>
        <v>7</v>
      </c>
      <c r="B6770" s="3" t="s">
        <v>3646</v>
      </c>
      <c r="C6770" s="3" t="s">
        <v>47</v>
      </c>
      <c r="D6770" s="3" t="s">
        <v>8527</v>
      </c>
      <c r="E6770" s="3" t="s">
        <v>32</v>
      </c>
      <c r="G6770" s="11" t="s">
        <v>19174</v>
      </c>
      <c r="H6770" s="3" t="s">
        <v>47</v>
      </c>
      <c r="I6770" s="3" t="s">
        <v>3644</v>
      </c>
      <c r="J6770" s="3" t="s">
        <v>9097</v>
      </c>
      <c r="K6770" s="3" t="s">
        <v>11324</v>
      </c>
    </row>
    <row r="6771" spans="1:11" x14ac:dyDescent="0.2">
      <c r="A6771" s="3">
        <f>3*(LEN(D6771)-LEN(SUBSTITUTE(D6771,"|","")))+LEN(D6771)+F6771</f>
        <v>7</v>
      </c>
      <c r="B6771" s="3" t="s">
        <v>2104</v>
      </c>
      <c r="C6771" s="3" t="s">
        <v>47</v>
      </c>
      <c r="D6771" s="3" t="s">
        <v>2102</v>
      </c>
      <c r="E6771" s="3" t="s">
        <v>32</v>
      </c>
      <c r="G6771" s="11" t="s">
        <v>19175</v>
      </c>
      <c r="H6771" s="3" t="s">
        <v>47</v>
      </c>
      <c r="I6771" s="3" t="s">
        <v>2102</v>
      </c>
      <c r="J6771" s="3" t="s">
        <v>9097</v>
      </c>
      <c r="K6771" s="3" t="s">
        <v>11324</v>
      </c>
    </row>
    <row r="6772" spans="1:11" x14ac:dyDescent="0.2">
      <c r="A6772" s="3">
        <f>3*(LEN(D6772)-LEN(SUBSTITUTE(D6772,"|","")))+LEN(D6772)+F6772</f>
        <v>7</v>
      </c>
      <c r="B6772" s="3" t="s">
        <v>2104</v>
      </c>
      <c r="C6772" s="3" t="s">
        <v>47</v>
      </c>
      <c r="D6772" s="3" t="s">
        <v>8523</v>
      </c>
      <c r="E6772" s="3" t="s">
        <v>32</v>
      </c>
      <c r="G6772" s="11" t="s">
        <v>19176</v>
      </c>
      <c r="H6772" s="3" t="s">
        <v>47</v>
      </c>
      <c r="I6772" s="3" t="s">
        <v>2102</v>
      </c>
      <c r="J6772" s="3" t="s">
        <v>9097</v>
      </c>
      <c r="K6772" s="3" t="s">
        <v>11324</v>
      </c>
    </row>
    <row r="6773" spans="1:11" x14ac:dyDescent="0.2">
      <c r="A6773" s="3">
        <f>3*(LEN(D6773)-LEN(SUBSTITUTE(D6773,"|","")))+LEN(D6773)+F6773</f>
        <v>7</v>
      </c>
      <c r="B6773" s="3" t="s">
        <v>2104</v>
      </c>
      <c r="C6773" s="3" t="s">
        <v>47</v>
      </c>
      <c r="D6773" s="3" t="s">
        <v>8524</v>
      </c>
      <c r="E6773" s="3" t="s">
        <v>32</v>
      </c>
      <c r="G6773" s="11" t="s">
        <v>19177</v>
      </c>
      <c r="H6773" s="3" t="s">
        <v>47</v>
      </c>
      <c r="I6773" s="3" t="s">
        <v>2102</v>
      </c>
      <c r="J6773" s="3" t="s">
        <v>9097</v>
      </c>
      <c r="K6773" s="3" t="s">
        <v>11324</v>
      </c>
    </row>
    <row r="6774" spans="1:11" x14ac:dyDescent="0.2">
      <c r="A6774" s="3">
        <f>3*(LEN(D6774)-LEN(SUBSTITUTE(D6774,"|","")))+LEN(D6774)+F6774</f>
        <v>7</v>
      </c>
      <c r="B6774" s="3" t="s">
        <v>2201</v>
      </c>
      <c r="C6774" s="3" t="s">
        <v>47</v>
      </c>
      <c r="D6774" s="3" t="s">
        <v>8431</v>
      </c>
      <c r="E6774" s="3" t="s">
        <v>32</v>
      </c>
      <c r="G6774" s="11" t="s">
        <v>19178</v>
      </c>
      <c r="H6774" s="3" t="s">
        <v>47</v>
      </c>
      <c r="I6774" s="3" t="s">
        <v>2199</v>
      </c>
      <c r="J6774" s="3" t="s">
        <v>9097</v>
      </c>
      <c r="K6774" s="3" t="s">
        <v>11324</v>
      </c>
    </row>
    <row r="6775" spans="1:11" x14ac:dyDescent="0.2">
      <c r="A6775" s="3">
        <f>3*(LEN(D6775)-LEN(SUBSTITUTE(D6775,"|","")))+LEN(D6775)+F6775</f>
        <v>7</v>
      </c>
      <c r="B6775" s="3" t="s">
        <v>4515</v>
      </c>
      <c r="C6775" s="3" t="s">
        <v>87</v>
      </c>
      <c r="D6775" s="3" t="s">
        <v>8555</v>
      </c>
      <c r="E6775" s="3" t="s">
        <v>279</v>
      </c>
      <c r="G6775" s="11" t="s">
        <v>19179</v>
      </c>
      <c r="H6775" s="3" t="s">
        <v>87</v>
      </c>
      <c r="I6775" s="3" t="s">
        <v>4513</v>
      </c>
      <c r="J6775" s="3" t="s">
        <v>9097</v>
      </c>
      <c r="K6775" s="3" t="s">
        <v>11324</v>
      </c>
    </row>
    <row r="6776" spans="1:11" x14ac:dyDescent="0.2">
      <c r="A6776" s="3">
        <f>3*(LEN(D6776)-LEN(SUBSTITUTE(D6776,"|","")))+LEN(D6776)+F6776</f>
        <v>7</v>
      </c>
      <c r="B6776" s="3" t="s">
        <v>3501</v>
      </c>
      <c r="C6776" s="3" t="s">
        <v>588</v>
      </c>
      <c r="D6776" s="3" t="s">
        <v>3499</v>
      </c>
      <c r="E6776" s="3" t="s">
        <v>32</v>
      </c>
      <c r="G6776" s="11" t="s">
        <v>19180</v>
      </c>
      <c r="H6776" s="3" t="s">
        <v>588</v>
      </c>
      <c r="I6776" s="3" t="s">
        <v>3499</v>
      </c>
      <c r="J6776" s="3" t="s">
        <v>9097</v>
      </c>
      <c r="K6776" s="3" t="s">
        <v>11324</v>
      </c>
    </row>
    <row r="6777" spans="1:11" x14ac:dyDescent="0.2">
      <c r="A6777" s="3">
        <f>3*(LEN(D6777)-LEN(SUBSTITUTE(D6777,"|","")))+LEN(D6777)+F6777</f>
        <v>7</v>
      </c>
      <c r="B6777" s="3" t="s">
        <v>3501</v>
      </c>
      <c r="C6777" s="3" t="s">
        <v>588</v>
      </c>
      <c r="D6777" s="3" t="s">
        <v>8437</v>
      </c>
      <c r="E6777" s="3" t="s">
        <v>32</v>
      </c>
      <c r="G6777" s="11" t="s">
        <v>19181</v>
      </c>
      <c r="H6777" s="3" t="s">
        <v>588</v>
      </c>
      <c r="I6777" s="3" t="s">
        <v>3499</v>
      </c>
      <c r="J6777" s="3" t="s">
        <v>9097</v>
      </c>
      <c r="K6777" s="3" t="s">
        <v>11324</v>
      </c>
    </row>
    <row r="6778" spans="1:11" x14ac:dyDescent="0.2">
      <c r="A6778" s="3">
        <f>3*(LEN(D6778)-LEN(SUBSTITUTE(D6778,"|","")))+LEN(D6778)+F6778</f>
        <v>7</v>
      </c>
      <c r="B6778" s="3" t="s">
        <v>3633</v>
      </c>
      <c r="C6778" s="3" t="s">
        <v>588</v>
      </c>
      <c r="D6778" s="3" t="s">
        <v>3631</v>
      </c>
      <c r="E6778" s="3" t="s">
        <v>32</v>
      </c>
      <c r="G6778" s="11" t="s">
        <v>19182</v>
      </c>
      <c r="H6778" s="3" t="s">
        <v>588</v>
      </c>
      <c r="I6778" s="3" t="s">
        <v>3631</v>
      </c>
      <c r="J6778" s="3" t="s">
        <v>9097</v>
      </c>
      <c r="K6778" s="3" t="s">
        <v>11324</v>
      </c>
    </row>
    <row r="6779" spans="1:11" x14ac:dyDescent="0.2">
      <c r="A6779" s="3">
        <f>3*(LEN(D6779)-LEN(SUBSTITUTE(D6779,"|","")))+LEN(D6779)+F6779</f>
        <v>7</v>
      </c>
      <c r="B6779" s="3" t="s">
        <v>3633</v>
      </c>
      <c r="C6779" s="3" t="s">
        <v>588</v>
      </c>
      <c r="D6779" s="3" t="s">
        <v>8506</v>
      </c>
      <c r="E6779" s="3" t="s">
        <v>32</v>
      </c>
      <c r="G6779" s="11" t="s">
        <v>19183</v>
      </c>
      <c r="H6779" s="3" t="s">
        <v>588</v>
      </c>
      <c r="I6779" s="3" t="s">
        <v>3631</v>
      </c>
      <c r="J6779" s="3" t="s">
        <v>9097</v>
      </c>
      <c r="K6779" s="3" t="s">
        <v>11324</v>
      </c>
    </row>
    <row r="6780" spans="1:11" x14ac:dyDescent="0.2">
      <c r="A6780" s="3">
        <f>3*(LEN(D6780)-LEN(SUBSTITUTE(D6780,"|","")))+LEN(D6780)+F6780</f>
        <v>7</v>
      </c>
      <c r="B6780" s="3" t="s">
        <v>3659</v>
      </c>
      <c r="C6780" s="3" t="s">
        <v>588</v>
      </c>
      <c r="D6780" s="3" t="s">
        <v>3657</v>
      </c>
      <c r="E6780" s="3" t="s">
        <v>32</v>
      </c>
      <c r="G6780" s="11" t="s">
        <v>19184</v>
      </c>
      <c r="H6780" s="3" t="s">
        <v>588</v>
      </c>
      <c r="I6780" s="3" t="s">
        <v>3657</v>
      </c>
      <c r="J6780" s="3" t="s">
        <v>9097</v>
      </c>
      <c r="K6780" s="3" t="s">
        <v>11324</v>
      </c>
    </row>
    <row r="6781" spans="1:11" x14ac:dyDescent="0.2">
      <c r="A6781" s="3">
        <f>3*(LEN(D6781)-LEN(SUBSTITUTE(D6781,"|","")))+LEN(D6781)+F6781</f>
        <v>7</v>
      </c>
      <c r="B6781" s="3" t="s">
        <v>3659</v>
      </c>
      <c r="C6781" s="3" t="s">
        <v>588</v>
      </c>
      <c r="D6781" s="3" t="s">
        <v>8539</v>
      </c>
      <c r="E6781" s="3" t="s">
        <v>32</v>
      </c>
      <c r="G6781" s="11" t="s">
        <v>19185</v>
      </c>
      <c r="H6781" s="3" t="s">
        <v>588</v>
      </c>
      <c r="I6781" s="3" t="s">
        <v>3657</v>
      </c>
      <c r="J6781" s="3" t="s">
        <v>9097</v>
      </c>
      <c r="K6781" s="3" t="s">
        <v>11324</v>
      </c>
    </row>
    <row r="6782" spans="1:11" x14ac:dyDescent="0.2">
      <c r="A6782" s="3">
        <f>3*(LEN(D6782)-LEN(SUBSTITUTE(D6782,"|","")))+LEN(D6782)+F6782</f>
        <v>7</v>
      </c>
      <c r="B6782" s="3" t="s">
        <v>3659</v>
      </c>
      <c r="C6782" s="3" t="s">
        <v>588</v>
      </c>
      <c r="D6782" s="3" t="s">
        <v>8540</v>
      </c>
      <c r="E6782" s="3" t="s">
        <v>32</v>
      </c>
      <c r="G6782" s="11" t="s">
        <v>19186</v>
      </c>
      <c r="H6782" s="3" t="s">
        <v>588</v>
      </c>
      <c r="I6782" s="3" t="s">
        <v>3657</v>
      </c>
      <c r="J6782" s="3" t="s">
        <v>9097</v>
      </c>
      <c r="K6782" s="3" t="s">
        <v>11324</v>
      </c>
    </row>
    <row r="6783" spans="1:11" x14ac:dyDescent="0.2">
      <c r="A6783" s="3">
        <f>3*(LEN(D6783)-LEN(SUBSTITUTE(D6783,"|","")))+LEN(D6783)+F6783</f>
        <v>7</v>
      </c>
      <c r="B6783" s="3" t="s">
        <v>2466</v>
      </c>
      <c r="C6783" s="3" t="s">
        <v>308</v>
      </c>
      <c r="D6783" s="3" t="s">
        <v>8552</v>
      </c>
      <c r="E6783" s="3" t="s">
        <v>32</v>
      </c>
      <c r="G6783" s="11" t="s">
        <v>19187</v>
      </c>
      <c r="H6783" s="3" t="s">
        <v>308</v>
      </c>
      <c r="I6783" s="3" t="s">
        <v>2464</v>
      </c>
      <c r="J6783" s="3" t="s">
        <v>9098</v>
      </c>
      <c r="K6783" s="3" t="s">
        <v>11324</v>
      </c>
    </row>
    <row r="6784" spans="1:11" x14ac:dyDescent="0.2">
      <c r="A6784" s="3">
        <f>3*(LEN(D6784)-LEN(SUBSTITUTE(D6784,"|","")))+LEN(D6784)+F6784</f>
        <v>7</v>
      </c>
      <c r="B6784" s="3" t="s">
        <v>1887</v>
      </c>
      <c r="C6784" s="3" t="s">
        <v>308</v>
      </c>
      <c r="D6784" s="3" t="s">
        <v>8599</v>
      </c>
      <c r="E6784" s="3" t="s">
        <v>32</v>
      </c>
      <c r="G6784" s="11" t="s">
        <v>19188</v>
      </c>
      <c r="H6784" s="3" t="s">
        <v>308</v>
      </c>
      <c r="I6784" s="3" t="s">
        <v>1885</v>
      </c>
      <c r="J6784" s="3" t="s">
        <v>9098</v>
      </c>
      <c r="K6784" s="3" t="s">
        <v>11324</v>
      </c>
    </row>
    <row r="6785" spans="1:11" x14ac:dyDescent="0.2">
      <c r="A6785" s="3">
        <f>3*(LEN(D6785)-LEN(SUBSTITUTE(D6785,"|","")))+LEN(D6785)+F6785</f>
        <v>7</v>
      </c>
      <c r="B6785" s="3" t="s">
        <v>1286</v>
      </c>
      <c r="C6785" s="3" t="s">
        <v>58</v>
      </c>
      <c r="D6785" s="3" t="s">
        <v>1284</v>
      </c>
      <c r="E6785" s="3" t="s">
        <v>32</v>
      </c>
      <c r="G6785" s="11" t="s">
        <v>19189</v>
      </c>
      <c r="H6785" s="3" t="s">
        <v>58</v>
      </c>
      <c r="I6785" s="3" t="s">
        <v>1284</v>
      </c>
      <c r="J6785" s="3" t="s">
        <v>9096</v>
      </c>
      <c r="K6785" s="3" t="s">
        <v>11324</v>
      </c>
    </row>
    <row r="6786" spans="1:11" x14ac:dyDescent="0.2">
      <c r="A6786" s="3">
        <f>3*(LEN(D6786)-LEN(SUBSTITUTE(D6786,"|","")))+LEN(D6786)+F6786</f>
        <v>7</v>
      </c>
      <c r="B6786" s="3" t="s">
        <v>1286</v>
      </c>
      <c r="C6786" s="3" t="s">
        <v>58</v>
      </c>
      <c r="D6786" s="3" t="s">
        <v>8568</v>
      </c>
      <c r="E6786" s="3" t="s">
        <v>32</v>
      </c>
      <c r="G6786" s="11" t="s">
        <v>19190</v>
      </c>
      <c r="H6786" s="3" t="s">
        <v>58</v>
      </c>
      <c r="I6786" s="3" t="s">
        <v>1284</v>
      </c>
      <c r="J6786" s="3" t="s">
        <v>9096</v>
      </c>
      <c r="K6786" s="3" t="s">
        <v>11324</v>
      </c>
    </row>
    <row r="6787" spans="1:11" x14ac:dyDescent="0.2">
      <c r="A6787" s="3">
        <f>3*(LEN(D6787)-LEN(SUBSTITUTE(D6787,"|","")))+LEN(D6787)+F6787</f>
        <v>7</v>
      </c>
      <c r="B6787" s="3" t="s">
        <v>1283</v>
      </c>
      <c r="C6787" s="3" t="s">
        <v>58</v>
      </c>
      <c r="D6787" s="3" t="s">
        <v>1281</v>
      </c>
      <c r="E6787" s="3" t="s">
        <v>32</v>
      </c>
      <c r="G6787" s="11" t="s">
        <v>19191</v>
      </c>
      <c r="H6787" s="3" t="s">
        <v>58</v>
      </c>
      <c r="I6787" s="3" t="s">
        <v>1281</v>
      </c>
      <c r="J6787" s="3" t="s">
        <v>9096</v>
      </c>
      <c r="K6787" s="3" t="s">
        <v>11324</v>
      </c>
    </row>
    <row r="6788" spans="1:11" x14ac:dyDescent="0.2">
      <c r="A6788" s="3">
        <f>3*(LEN(D6788)-LEN(SUBSTITUTE(D6788,"|","")))+LEN(D6788)+F6788</f>
        <v>7</v>
      </c>
      <c r="B6788" s="3" t="s">
        <v>1283</v>
      </c>
      <c r="C6788" s="3" t="s">
        <v>58</v>
      </c>
      <c r="D6788" s="3" t="s">
        <v>8520</v>
      </c>
      <c r="E6788" s="3" t="s">
        <v>32</v>
      </c>
      <c r="G6788" s="11" t="s">
        <v>19192</v>
      </c>
      <c r="H6788" s="3" t="s">
        <v>58</v>
      </c>
      <c r="I6788" s="3" t="s">
        <v>1281</v>
      </c>
      <c r="J6788" s="3" t="s">
        <v>9096</v>
      </c>
      <c r="K6788" s="3" t="s">
        <v>11324</v>
      </c>
    </row>
    <row r="6789" spans="1:11" x14ac:dyDescent="0.2">
      <c r="A6789" s="3">
        <f>3*(LEN(D6789)-LEN(SUBSTITUTE(D6789,"|","")))+LEN(D6789)+F6789</f>
        <v>7</v>
      </c>
      <c r="B6789" s="3" t="s">
        <v>1283</v>
      </c>
      <c r="C6789" s="3" t="s">
        <v>58</v>
      </c>
      <c r="D6789" s="3" t="s">
        <v>8521</v>
      </c>
      <c r="E6789" s="3" t="s">
        <v>32</v>
      </c>
      <c r="G6789" s="11" t="s">
        <v>19193</v>
      </c>
      <c r="H6789" s="3" t="s">
        <v>58</v>
      </c>
      <c r="I6789" s="3" t="s">
        <v>1281</v>
      </c>
      <c r="J6789" s="3" t="s">
        <v>9096</v>
      </c>
      <c r="K6789" s="3" t="s">
        <v>11324</v>
      </c>
    </row>
    <row r="6790" spans="1:11" x14ac:dyDescent="0.2">
      <c r="A6790" s="3">
        <f>3*(LEN(D6790)-LEN(SUBSTITUTE(D6790,"|","")))+LEN(D6790)+F6790</f>
        <v>7</v>
      </c>
      <c r="B6790" s="3" t="s">
        <v>4540</v>
      </c>
      <c r="C6790" s="3" t="s">
        <v>2375</v>
      </c>
      <c r="D6790" s="3" t="s">
        <v>4538</v>
      </c>
      <c r="E6790" s="3" t="s">
        <v>32</v>
      </c>
      <c r="G6790" s="11" t="s">
        <v>19194</v>
      </c>
      <c r="H6790" s="3" t="s">
        <v>2375</v>
      </c>
      <c r="I6790" s="3" t="s">
        <v>4538</v>
      </c>
      <c r="J6790" s="3" t="s">
        <v>9096</v>
      </c>
      <c r="K6790" s="3" t="s">
        <v>11324</v>
      </c>
    </row>
    <row r="6791" spans="1:11" x14ac:dyDescent="0.2">
      <c r="A6791" s="3">
        <f>3*(LEN(D6791)-LEN(SUBSTITUTE(D6791,"|","")))+LEN(D6791)+F6791</f>
        <v>7</v>
      </c>
      <c r="B6791" s="3" t="s">
        <v>4540</v>
      </c>
      <c r="C6791" s="3" t="s">
        <v>2375</v>
      </c>
      <c r="D6791" s="3" t="s">
        <v>8383</v>
      </c>
      <c r="E6791" s="3" t="s">
        <v>32</v>
      </c>
      <c r="G6791" s="11" t="s">
        <v>19195</v>
      </c>
      <c r="H6791" s="3" t="s">
        <v>2375</v>
      </c>
      <c r="I6791" s="3" t="s">
        <v>4538</v>
      </c>
      <c r="J6791" s="3" t="s">
        <v>9096</v>
      </c>
      <c r="K6791" s="3" t="s">
        <v>11324</v>
      </c>
    </row>
    <row r="6792" spans="1:11" x14ac:dyDescent="0.2">
      <c r="A6792" s="3">
        <f>3*(LEN(D6792)-LEN(SUBSTITUTE(D6792,"|","")))+LEN(D6792)+F6792</f>
        <v>7</v>
      </c>
      <c r="B6792" s="3" t="s">
        <v>3174</v>
      </c>
      <c r="C6792" s="3" t="s">
        <v>6</v>
      </c>
      <c r="D6792" s="3" t="s">
        <v>3172</v>
      </c>
      <c r="E6792" s="3" t="s">
        <v>32</v>
      </c>
      <c r="G6792" s="11" t="s">
        <v>19196</v>
      </c>
      <c r="H6792" s="3" t="s">
        <v>6</v>
      </c>
      <c r="I6792" s="3" t="s">
        <v>3172</v>
      </c>
      <c r="J6792" s="3" t="s">
        <v>9096</v>
      </c>
      <c r="K6792" s="3" t="s">
        <v>11324</v>
      </c>
    </row>
    <row r="6793" spans="1:11" x14ac:dyDescent="0.2">
      <c r="A6793" s="3">
        <f>3*(LEN(D6793)-LEN(SUBSTITUTE(D6793,"|","")))+LEN(D6793)+F6793</f>
        <v>7</v>
      </c>
      <c r="B6793" s="3" t="s">
        <v>3174</v>
      </c>
      <c r="C6793" s="3" t="s">
        <v>6</v>
      </c>
      <c r="D6793" s="3" t="s">
        <v>8596</v>
      </c>
      <c r="E6793" s="3" t="s">
        <v>32</v>
      </c>
      <c r="G6793" s="11" t="s">
        <v>19197</v>
      </c>
      <c r="H6793" s="3" t="s">
        <v>6</v>
      </c>
      <c r="I6793" s="3" t="s">
        <v>3172</v>
      </c>
      <c r="J6793" s="3" t="s">
        <v>9096</v>
      </c>
      <c r="K6793" s="3" t="s">
        <v>11324</v>
      </c>
    </row>
    <row r="6794" spans="1:11" x14ac:dyDescent="0.2">
      <c r="A6794" s="3">
        <f>3*(LEN(D6794)-LEN(SUBSTITUTE(D6794,"|","")))+LEN(D6794)+F6794</f>
        <v>7</v>
      </c>
      <c r="B6794" s="3" t="s">
        <v>3192</v>
      </c>
      <c r="C6794" s="3" t="s">
        <v>2641</v>
      </c>
      <c r="D6794" s="3" t="s">
        <v>3190</v>
      </c>
      <c r="E6794" s="3" t="s">
        <v>2644</v>
      </c>
      <c r="G6794" s="11" t="s">
        <v>19198</v>
      </c>
      <c r="H6794" s="3" t="s">
        <v>2641</v>
      </c>
      <c r="I6794" s="3" t="s">
        <v>3190</v>
      </c>
      <c r="J6794" s="3" t="s">
        <v>9096</v>
      </c>
      <c r="K6794" s="3" t="s">
        <v>11324</v>
      </c>
    </row>
    <row r="6795" spans="1:11" x14ac:dyDescent="0.2">
      <c r="A6795" s="3">
        <f>3*(LEN(D6795)-LEN(SUBSTITUTE(D6795,"|","")))+LEN(D6795)+F6795</f>
        <v>7</v>
      </c>
      <c r="B6795" s="3" t="s">
        <v>3000</v>
      </c>
      <c r="C6795" s="3" t="s">
        <v>2641</v>
      </c>
      <c r="D6795" s="3" t="s">
        <v>2998</v>
      </c>
      <c r="E6795" s="3" t="s">
        <v>2644</v>
      </c>
      <c r="G6795" s="11" t="s">
        <v>19199</v>
      </c>
      <c r="H6795" s="3" t="s">
        <v>2641</v>
      </c>
      <c r="I6795" s="3" t="s">
        <v>2998</v>
      </c>
      <c r="J6795" s="3" t="s">
        <v>9096</v>
      </c>
      <c r="K6795" s="3" t="s">
        <v>11324</v>
      </c>
    </row>
    <row r="6796" spans="1:11" x14ac:dyDescent="0.2">
      <c r="A6796" s="3">
        <f>3*(LEN(D6796)-LEN(SUBSTITUTE(D6796,"|","")))+LEN(D6796)+F6796</f>
        <v>7</v>
      </c>
      <c r="B6796" s="3" t="s">
        <v>3000</v>
      </c>
      <c r="C6796" s="3" t="s">
        <v>2641</v>
      </c>
      <c r="D6796" s="3" t="s">
        <v>8390</v>
      </c>
      <c r="E6796" s="3" t="s">
        <v>2644</v>
      </c>
      <c r="G6796" s="11" t="s">
        <v>19200</v>
      </c>
      <c r="H6796" s="3" t="s">
        <v>2641</v>
      </c>
      <c r="I6796" s="3" t="s">
        <v>2998</v>
      </c>
      <c r="J6796" s="3" t="s">
        <v>9096</v>
      </c>
      <c r="K6796" s="3" t="s">
        <v>11324</v>
      </c>
    </row>
    <row r="6797" spans="1:11" x14ac:dyDescent="0.2">
      <c r="A6797" s="3">
        <f>3*(LEN(D6797)-LEN(SUBSTITUTE(D6797,"|","")))+LEN(D6797)+F6797</f>
        <v>7</v>
      </c>
      <c r="B6797" s="3" t="s">
        <v>3163</v>
      </c>
      <c r="C6797" s="3" t="s">
        <v>1681</v>
      </c>
      <c r="D6797" s="3" t="s">
        <v>3161</v>
      </c>
      <c r="E6797" s="3" t="s">
        <v>10502</v>
      </c>
      <c r="G6797" s="11" t="s">
        <v>19201</v>
      </c>
      <c r="H6797" s="3" t="s">
        <v>1681</v>
      </c>
      <c r="I6797" s="3" t="s">
        <v>3161</v>
      </c>
      <c r="J6797" s="3" t="s">
        <v>9096</v>
      </c>
      <c r="K6797" s="3" t="s">
        <v>11322</v>
      </c>
    </row>
    <row r="6798" spans="1:11" x14ac:dyDescent="0.2">
      <c r="A6798" s="3">
        <f>3*(LEN(D6798)-LEN(SUBSTITUTE(D6798,"|","")))+LEN(D6798)+F6798</f>
        <v>7</v>
      </c>
      <c r="B6798" s="3" t="s">
        <v>4311</v>
      </c>
      <c r="C6798" s="3" t="s">
        <v>1681</v>
      </c>
      <c r="D6798" s="3" t="s">
        <v>8536</v>
      </c>
      <c r="E6798" s="3" t="s">
        <v>32</v>
      </c>
      <c r="G6798" s="11" t="s">
        <v>19202</v>
      </c>
      <c r="H6798" s="3" t="s">
        <v>1681</v>
      </c>
      <c r="I6798" s="3" t="s">
        <v>4309</v>
      </c>
      <c r="J6798" s="3" t="s">
        <v>9096</v>
      </c>
      <c r="K6798" s="3" t="s">
        <v>11322</v>
      </c>
    </row>
    <row r="6799" spans="1:11" x14ac:dyDescent="0.2">
      <c r="A6799" s="3">
        <f>3*(LEN(D6799)-LEN(SUBSTITUTE(D6799,"|","")))+LEN(D6799)+F6799</f>
        <v>7</v>
      </c>
      <c r="B6799" s="3" t="s">
        <v>3629</v>
      </c>
      <c r="C6799" s="3" t="s">
        <v>288</v>
      </c>
      <c r="D6799" s="3" t="s">
        <v>8503</v>
      </c>
      <c r="E6799" s="3" t="s">
        <v>291</v>
      </c>
      <c r="G6799" s="11" t="s">
        <v>19203</v>
      </c>
      <c r="H6799" s="3" t="s">
        <v>288</v>
      </c>
      <c r="I6799" s="3" t="s">
        <v>3627</v>
      </c>
      <c r="J6799" s="3" t="s">
        <v>9096</v>
      </c>
      <c r="K6799" s="3" t="s">
        <v>11324</v>
      </c>
    </row>
    <row r="6800" spans="1:11" x14ac:dyDescent="0.2">
      <c r="A6800" s="3">
        <f>3*(LEN(D6800)-LEN(SUBSTITUTE(D6800,"|","")))+LEN(D6800)+F6800</f>
        <v>7</v>
      </c>
      <c r="B6800" s="3" t="s">
        <v>775</v>
      </c>
      <c r="C6800" s="3" t="s">
        <v>137</v>
      </c>
      <c r="D6800" s="3" t="s">
        <v>773</v>
      </c>
      <c r="E6800" s="3" t="s">
        <v>32</v>
      </c>
      <c r="G6800" s="11" t="s">
        <v>19204</v>
      </c>
      <c r="H6800" s="3" t="s">
        <v>137</v>
      </c>
      <c r="I6800" s="3" t="s">
        <v>773</v>
      </c>
      <c r="J6800" s="3" t="s">
        <v>9097</v>
      </c>
      <c r="K6800" s="3" t="s">
        <v>11324</v>
      </c>
    </row>
    <row r="6801" spans="1:11" x14ac:dyDescent="0.2">
      <c r="A6801" s="3">
        <f>3*(LEN(D6801)-LEN(SUBSTITUTE(D6801,"|","")))+LEN(D6801)+F6801</f>
        <v>7</v>
      </c>
      <c r="B6801" s="3" t="s">
        <v>775</v>
      </c>
      <c r="C6801" s="3" t="s">
        <v>137</v>
      </c>
      <c r="D6801" s="3" t="s">
        <v>8584</v>
      </c>
      <c r="E6801" s="3" t="s">
        <v>32</v>
      </c>
      <c r="G6801" s="11" t="s">
        <v>19205</v>
      </c>
      <c r="H6801" s="3" t="s">
        <v>137</v>
      </c>
      <c r="I6801" s="3" t="s">
        <v>773</v>
      </c>
      <c r="J6801" s="3" t="s">
        <v>9097</v>
      </c>
      <c r="K6801" s="3" t="s">
        <v>11324</v>
      </c>
    </row>
    <row r="6802" spans="1:11" x14ac:dyDescent="0.2">
      <c r="A6802" s="3">
        <f>3*(LEN(D6802)-LEN(SUBSTITUTE(D6802,"|","")))+LEN(D6802)+F6802</f>
        <v>7</v>
      </c>
      <c r="B6802" s="3" t="s">
        <v>3206</v>
      </c>
      <c r="C6802" s="3" t="s">
        <v>137</v>
      </c>
      <c r="D6802" s="3" t="s">
        <v>3204</v>
      </c>
      <c r="E6802" s="3" t="s">
        <v>32</v>
      </c>
      <c r="G6802" s="11" t="s">
        <v>19206</v>
      </c>
      <c r="H6802" s="3" t="s">
        <v>137</v>
      </c>
      <c r="I6802" s="3" t="s">
        <v>3204</v>
      </c>
      <c r="J6802" s="3" t="s">
        <v>9097</v>
      </c>
      <c r="K6802" s="3" t="s">
        <v>11324</v>
      </c>
    </row>
    <row r="6803" spans="1:11" x14ac:dyDescent="0.2">
      <c r="A6803" s="3">
        <f>3*(LEN(D6803)-LEN(SUBSTITUTE(D6803,"|","")))+LEN(D6803)+F6803</f>
        <v>7</v>
      </c>
      <c r="B6803" s="3" t="s">
        <v>3188</v>
      </c>
      <c r="C6803" s="3" t="s">
        <v>137</v>
      </c>
      <c r="D6803" s="3" t="s">
        <v>8542</v>
      </c>
      <c r="E6803" s="3" t="s">
        <v>32</v>
      </c>
      <c r="G6803" s="11" t="s">
        <v>19207</v>
      </c>
      <c r="H6803" s="3" t="s">
        <v>137</v>
      </c>
      <c r="I6803" s="3" t="s">
        <v>3186</v>
      </c>
      <c r="J6803" s="3" t="s">
        <v>9097</v>
      </c>
      <c r="K6803" s="3" t="s">
        <v>11324</v>
      </c>
    </row>
    <row r="6804" spans="1:11" x14ac:dyDescent="0.2">
      <c r="A6804" s="3">
        <f>3*(LEN(D6804)-LEN(SUBSTITUTE(D6804,"|","")))+LEN(D6804)+F6804</f>
        <v>7</v>
      </c>
      <c r="B6804" s="3" t="s">
        <v>735</v>
      </c>
      <c r="C6804" s="3" t="s">
        <v>137</v>
      </c>
      <c r="D6804" s="3" t="s">
        <v>8572</v>
      </c>
      <c r="E6804" s="3" t="s">
        <v>32</v>
      </c>
      <c r="G6804" s="11" t="s">
        <v>19208</v>
      </c>
      <c r="H6804" s="3" t="s">
        <v>137</v>
      </c>
      <c r="I6804" s="3" t="s">
        <v>733</v>
      </c>
      <c r="J6804" s="3" t="s">
        <v>9097</v>
      </c>
      <c r="K6804" s="3" t="s">
        <v>11324</v>
      </c>
    </row>
    <row r="6805" spans="1:11" x14ac:dyDescent="0.2">
      <c r="A6805" s="3">
        <f>3*(LEN(D6805)-LEN(SUBSTITUTE(D6805,"|","")))+LEN(D6805)+F6805</f>
        <v>7</v>
      </c>
      <c r="B6805" s="3" t="s">
        <v>362</v>
      </c>
      <c r="C6805" s="3" t="s">
        <v>14</v>
      </c>
      <c r="D6805" s="3" t="s">
        <v>8560</v>
      </c>
      <c r="E6805" s="3" t="s">
        <v>32</v>
      </c>
      <c r="G6805" s="11" t="s">
        <v>19209</v>
      </c>
      <c r="H6805" s="3" t="s">
        <v>14</v>
      </c>
      <c r="I6805" s="3" t="s">
        <v>360</v>
      </c>
      <c r="J6805" s="3" t="s">
        <v>9097</v>
      </c>
      <c r="K6805" s="3" t="s">
        <v>11324</v>
      </c>
    </row>
    <row r="6806" spans="1:11" x14ac:dyDescent="0.2">
      <c r="A6806" s="3">
        <f>3*(LEN(D6806)-LEN(SUBSTITUTE(D6806,"|","")))+LEN(D6806)+F6806</f>
        <v>7</v>
      </c>
      <c r="B6806" s="3" t="s">
        <v>596</v>
      </c>
      <c r="C6806" s="3" t="s">
        <v>14</v>
      </c>
      <c r="D6806" s="3" t="s">
        <v>594</v>
      </c>
      <c r="E6806" s="3" t="s">
        <v>32</v>
      </c>
      <c r="G6806" s="11" t="s">
        <v>19210</v>
      </c>
      <c r="H6806" s="3" t="s">
        <v>14</v>
      </c>
      <c r="I6806" s="3" t="s">
        <v>594</v>
      </c>
      <c r="J6806" s="3" t="s">
        <v>9097</v>
      </c>
      <c r="K6806" s="3" t="s">
        <v>11324</v>
      </c>
    </row>
    <row r="6807" spans="1:11" x14ac:dyDescent="0.2">
      <c r="A6807" s="3">
        <f>3*(LEN(D6807)-LEN(SUBSTITUTE(D6807,"|","")))+LEN(D6807)+F6807</f>
        <v>7</v>
      </c>
      <c r="B6807" s="3" t="s">
        <v>596</v>
      </c>
      <c r="C6807" s="3" t="s">
        <v>14</v>
      </c>
      <c r="D6807" s="3" t="s">
        <v>8471</v>
      </c>
      <c r="E6807" s="3" t="s">
        <v>32</v>
      </c>
      <c r="G6807" s="11" t="s">
        <v>19211</v>
      </c>
      <c r="H6807" s="3" t="s">
        <v>14</v>
      </c>
      <c r="I6807" s="3" t="s">
        <v>594</v>
      </c>
      <c r="J6807" s="3" t="s">
        <v>9097</v>
      </c>
      <c r="K6807" s="3" t="s">
        <v>11324</v>
      </c>
    </row>
    <row r="6808" spans="1:11" x14ac:dyDescent="0.2">
      <c r="A6808" s="3">
        <f>3*(LEN(D6808)-LEN(SUBSTITUTE(D6808,"|","")))+LEN(D6808)+F6808</f>
        <v>7</v>
      </c>
      <c r="B6808" s="3" t="s">
        <v>596</v>
      </c>
      <c r="C6808" s="3" t="s">
        <v>14</v>
      </c>
      <c r="D6808" s="3" t="s">
        <v>8472</v>
      </c>
      <c r="E6808" s="3" t="s">
        <v>32</v>
      </c>
      <c r="G6808" s="11" t="s">
        <v>19212</v>
      </c>
      <c r="H6808" s="3" t="s">
        <v>14</v>
      </c>
      <c r="I6808" s="3" t="s">
        <v>594</v>
      </c>
      <c r="J6808" s="3" t="s">
        <v>9097</v>
      </c>
      <c r="K6808" s="3" t="s">
        <v>11324</v>
      </c>
    </row>
    <row r="6809" spans="1:11" x14ac:dyDescent="0.2">
      <c r="A6809" s="3">
        <f>3*(LEN(D6809)-LEN(SUBSTITUTE(D6809,"|","")))+LEN(D6809)+F6809</f>
        <v>7</v>
      </c>
      <c r="B6809" s="3" t="s">
        <v>3185</v>
      </c>
      <c r="C6809" s="3" t="s">
        <v>14</v>
      </c>
      <c r="D6809" s="3" t="s">
        <v>8541</v>
      </c>
      <c r="E6809" s="3" t="s">
        <v>32</v>
      </c>
      <c r="G6809" s="11" t="s">
        <v>19213</v>
      </c>
      <c r="H6809" s="3" t="s">
        <v>14</v>
      </c>
      <c r="I6809" s="3" t="s">
        <v>3183</v>
      </c>
      <c r="J6809" s="3" t="s">
        <v>9097</v>
      </c>
      <c r="K6809" s="3" t="s">
        <v>11324</v>
      </c>
    </row>
    <row r="6810" spans="1:11" x14ac:dyDescent="0.2">
      <c r="A6810" s="3">
        <f>3*(LEN(D6810)-LEN(SUBSTITUTE(D6810,"|","")))+LEN(D6810)+F6810</f>
        <v>7</v>
      </c>
      <c r="B6810" s="3" t="s">
        <v>2175</v>
      </c>
      <c r="C6810" s="3" t="s">
        <v>14</v>
      </c>
      <c r="D6810" s="3" t="s">
        <v>2173</v>
      </c>
      <c r="E6810" s="3" t="s">
        <v>32</v>
      </c>
      <c r="G6810" s="11" t="s">
        <v>19214</v>
      </c>
      <c r="H6810" s="3" t="s">
        <v>14</v>
      </c>
      <c r="I6810" s="3" t="s">
        <v>2173</v>
      </c>
      <c r="J6810" s="3" t="s">
        <v>9097</v>
      </c>
      <c r="K6810" s="3" t="s">
        <v>11324</v>
      </c>
    </row>
    <row r="6811" spans="1:11" x14ac:dyDescent="0.2">
      <c r="A6811" s="3">
        <f>3*(LEN(D6811)-LEN(SUBSTITUTE(D6811,"|","")))+LEN(D6811)+F6811</f>
        <v>7</v>
      </c>
      <c r="B6811" s="3" t="s">
        <v>2175</v>
      </c>
      <c r="C6811" s="3" t="s">
        <v>14</v>
      </c>
      <c r="D6811" s="3" t="s">
        <v>8502</v>
      </c>
      <c r="E6811" s="3" t="s">
        <v>32</v>
      </c>
      <c r="G6811" s="11" t="s">
        <v>19215</v>
      </c>
      <c r="H6811" s="3" t="s">
        <v>14</v>
      </c>
      <c r="I6811" s="3" t="s">
        <v>2173</v>
      </c>
      <c r="J6811" s="3" t="s">
        <v>9097</v>
      </c>
      <c r="K6811" s="3" t="s">
        <v>11324</v>
      </c>
    </row>
    <row r="6812" spans="1:11" x14ac:dyDescent="0.2">
      <c r="A6812" s="3">
        <f>3*(LEN(D6812)-LEN(SUBSTITUTE(D6812,"|","")))+LEN(D6812)+F6812</f>
        <v>7</v>
      </c>
      <c r="B6812" s="3" t="s">
        <v>2180</v>
      </c>
      <c r="C6812" s="3" t="s">
        <v>14</v>
      </c>
      <c r="D6812" s="3" t="s">
        <v>2178</v>
      </c>
      <c r="E6812" s="3" t="s">
        <v>32</v>
      </c>
      <c r="G6812" s="11" t="s">
        <v>19216</v>
      </c>
      <c r="H6812" s="3" t="s">
        <v>14</v>
      </c>
      <c r="I6812" s="3" t="s">
        <v>2178</v>
      </c>
      <c r="J6812" s="3" t="s">
        <v>9097</v>
      </c>
      <c r="K6812" s="3" t="s">
        <v>11324</v>
      </c>
    </row>
    <row r="6813" spans="1:11" x14ac:dyDescent="0.2">
      <c r="A6813" s="3">
        <f>3*(LEN(D6813)-LEN(SUBSTITUTE(D6813,"|","")))+LEN(D6813)+F6813</f>
        <v>7</v>
      </c>
      <c r="B6813" s="3" t="s">
        <v>2180</v>
      </c>
      <c r="C6813" s="3" t="s">
        <v>14</v>
      </c>
      <c r="D6813" s="3" t="s">
        <v>8507</v>
      </c>
      <c r="E6813" s="3" t="s">
        <v>32</v>
      </c>
      <c r="G6813" s="11" t="s">
        <v>19217</v>
      </c>
      <c r="H6813" s="3" t="s">
        <v>14</v>
      </c>
      <c r="I6813" s="3" t="s">
        <v>2178</v>
      </c>
      <c r="J6813" s="3" t="s">
        <v>9097</v>
      </c>
      <c r="K6813" s="3" t="s">
        <v>11324</v>
      </c>
    </row>
    <row r="6814" spans="1:11" x14ac:dyDescent="0.2">
      <c r="A6814" s="3">
        <f>3*(LEN(D6814)-LEN(SUBSTITUTE(D6814,"|","")))+LEN(D6814)+F6814</f>
        <v>7</v>
      </c>
      <c r="B6814" s="3" t="s">
        <v>2188</v>
      </c>
      <c r="C6814" s="3" t="s">
        <v>14</v>
      </c>
      <c r="D6814" s="3" t="s">
        <v>2186</v>
      </c>
      <c r="E6814" s="3" t="s">
        <v>32</v>
      </c>
      <c r="G6814" s="11" t="s">
        <v>19218</v>
      </c>
      <c r="H6814" s="3" t="s">
        <v>14</v>
      </c>
      <c r="I6814" s="3" t="s">
        <v>2186</v>
      </c>
      <c r="J6814" s="3" t="s">
        <v>9097</v>
      </c>
      <c r="K6814" s="3" t="s">
        <v>11324</v>
      </c>
    </row>
    <row r="6815" spans="1:11" x14ac:dyDescent="0.2">
      <c r="A6815" s="3">
        <f>3*(LEN(D6815)-LEN(SUBSTITUTE(D6815,"|","")))+LEN(D6815)+F6815</f>
        <v>7</v>
      </c>
      <c r="B6815" s="3" t="s">
        <v>2188</v>
      </c>
      <c r="C6815" s="3" t="s">
        <v>14</v>
      </c>
      <c r="D6815" s="3" t="s">
        <v>8529</v>
      </c>
      <c r="E6815" s="3" t="s">
        <v>32</v>
      </c>
      <c r="G6815" s="11" t="s">
        <v>19219</v>
      </c>
      <c r="H6815" s="3" t="s">
        <v>14</v>
      </c>
      <c r="I6815" s="3" t="s">
        <v>2186</v>
      </c>
      <c r="J6815" s="3" t="s">
        <v>9097</v>
      </c>
      <c r="K6815" s="3" t="s">
        <v>11324</v>
      </c>
    </row>
    <row r="6816" spans="1:11" x14ac:dyDescent="0.2">
      <c r="A6816" s="3">
        <f>3*(LEN(D6816)-LEN(SUBSTITUTE(D6816,"|","")))+LEN(D6816)+F6816</f>
        <v>7</v>
      </c>
      <c r="B6816" s="3" t="s">
        <v>1843</v>
      </c>
      <c r="C6816" s="3" t="s">
        <v>1113</v>
      </c>
      <c r="D6816" s="3" t="s">
        <v>8530</v>
      </c>
      <c r="E6816" s="3" t="s">
        <v>1332</v>
      </c>
      <c r="G6816" s="11" t="s">
        <v>19220</v>
      </c>
      <c r="H6816" s="3" t="s">
        <v>1113</v>
      </c>
      <c r="I6816" s="3" t="s">
        <v>1841</v>
      </c>
      <c r="J6816" s="3" t="s">
        <v>9096</v>
      </c>
      <c r="K6816" s="3" t="s">
        <v>11324</v>
      </c>
    </row>
    <row r="6817" spans="1:11" x14ac:dyDescent="0.2">
      <c r="A6817" s="3">
        <f>3*(LEN(D6817)-LEN(SUBSTITUTE(D6817,"|","")))+LEN(D6817)+F6817</f>
        <v>7</v>
      </c>
      <c r="B6817" s="3" t="s">
        <v>4030</v>
      </c>
      <c r="C6817" s="3" t="s">
        <v>1193</v>
      </c>
      <c r="D6817" s="3" t="s">
        <v>4028</v>
      </c>
      <c r="E6817" s="3" t="s">
        <v>32</v>
      </c>
      <c r="G6817" s="11" t="s">
        <v>19221</v>
      </c>
      <c r="H6817" s="3" t="s">
        <v>1193</v>
      </c>
      <c r="I6817" s="3" t="s">
        <v>4028</v>
      </c>
      <c r="J6817" s="3" t="s">
        <v>9097</v>
      </c>
      <c r="K6817" s="3" t="s">
        <v>11324</v>
      </c>
    </row>
    <row r="6818" spans="1:11" x14ac:dyDescent="0.2">
      <c r="A6818" s="3">
        <f>3*(LEN(D6818)-LEN(SUBSTITUTE(D6818,"|","")))+LEN(D6818)+F6818</f>
        <v>7</v>
      </c>
      <c r="B6818" s="3" t="s">
        <v>4030</v>
      </c>
      <c r="C6818" s="3" t="s">
        <v>1193</v>
      </c>
      <c r="D6818" s="3" t="s">
        <v>8433</v>
      </c>
      <c r="E6818" s="3" t="s">
        <v>32</v>
      </c>
      <c r="G6818" s="11" t="s">
        <v>19222</v>
      </c>
      <c r="H6818" s="3" t="s">
        <v>1193</v>
      </c>
      <c r="I6818" s="3" t="s">
        <v>4028</v>
      </c>
      <c r="J6818" s="3" t="s">
        <v>9097</v>
      </c>
      <c r="K6818" s="3" t="s">
        <v>11324</v>
      </c>
    </row>
    <row r="6819" spans="1:11" x14ac:dyDescent="0.2">
      <c r="A6819" s="3">
        <f>3*(LEN(D6819)-LEN(SUBSTITUTE(D6819,"|","")))+LEN(D6819)+F6819</f>
        <v>7</v>
      </c>
      <c r="B6819" s="3" t="s">
        <v>4030</v>
      </c>
      <c r="C6819" s="3" t="s">
        <v>1193</v>
      </c>
      <c r="D6819" s="3" t="s">
        <v>8601</v>
      </c>
      <c r="E6819" s="3" t="s">
        <v>32</v>
      </c>
      <c r="G6819" s="11" t="s">
        <v>19223</v>
      </c>
      <c r="H6819" s="3" t="s">
        <v>1193</v>
      </c>
      <c r="I6819" s="3" t="s">
        <v>4028</v>
      </c>
      <c r="J6819" s="3" t="s">
        <v>9097</v>
      </c>
      <c r="K6819" s="3" t="s">
        <v>11324</v>
      </c>
    </row>
    <row r="6820" spans="1:11" x14ac:dyDescent="0.2">
      <c r="A6820" s="3">
        <f>3*(LEN(D6820)-LEN(SUBSTITUTE(D6820,"|","")))+LEN(D6820)+F6820</f>
        <v>7</v>
      </c>
      <c r="B6820" s="3" t="s">
        <v>8593</v>
      </c>
      <c r="C6820" s="3" t="s">
        <v>1193</v>
      </c>
      <c r="D6820" s="3" t="s">
        <v>8592</v>
      </c>
      <c r="E6820" s="3" t="s">
        <v>32</v>
      </c>
      <c r="G6820" s="11" t="s">
        <v>19224</v>
      </c>
      <c r="H6820" s="3" t="s">
        <v>1193</v>
      </c>
      <c r="I6820" s="3" t="s">
        <v>8592</v>
      </c>
      <c r="J6820" s="3" t="s">
        <v>9097</v>
      </c>
      <c r="K6820" s="3" t="s">
        <v>11324</v>
      </c>
    </row>
    <row r="6821" spans="1:11" x14ac:dyDescent="0.2">
      <c r="A6821" s="3">
        <f>3*(LEN(D6821)-LEN(SUBSTITUTE(D6821,"|","")))+LEN(D6821)+F6821</f>
        <v>7</v>
      </c>
      <c r="B6821" s="3" t="s">
        <v>8593</v>
      </c>
      <c r="C6821" s="3" t="s">
        <v>1193</v>
      </c>
      <c r="D6821" s="3" t="s">
        <v>8594</v>
      </c>
      <c r="E6821" s="3" t="s">
        <v>32</v>
      </c>
      <c r="G6821" s="11" t="s">
        <v>19225</v>
      </c>
      <c r="H6821" s="3" t="s">
        <v>1193</v>
      </c>
      <c r="I6821" s="3" t="s">
        <v>8592</v>
      </c>
      <c r="J6821" s="3" t="s">
        <v>9097</v>
      </c>
      <c r="K6821" s="3" t="s">
        <v>11324</v>
      </c>
    </row>
    <row r="6822" spans="1:11" x14ac:dyDescent="0.2">
      <c r="A6822" s="3">
        <f>3*(LEN(D6822)-LEN(SUBSTITUTE(D6822,"|","")))+LEN(D6822)+F6822</f>
        <v>7</v>
      </c>
      <c r="B6822" s="3" t="s">
        <v>8593</v>
      </c>
      <c r="C6822" s="3" t="s">
        <v>1193</v>
      </c>
      <c r="D6822" s="3" t="s">
        <v>8595</v>
      </c>
      <c r="E6822" s="3" t="s">
        <v>32</v>
      </c>
      <c r="G6822" s="11" t="s">
        <v>19226</v>
      </c>
      <c r="H6822" s="3" t="s">
        <v>1193</v>
      </c>
      <c r="I6822" s="3" t="s">
        <v>8592</v>
      </c>
      <c r="J6822" s="3" t="s">
        <v>9097</v>
      </c>
      <c r="K6822" s="3" t="s">
        <v>11324</v>
      </c>
    </row>
    <row r="6823" spans="1:11" x14ac:dyDescent="0.2">
      <c r="A6823" s="3">
        <f>3*(LEN(D6823)-LEN(SUBSTITUTE(D6823,"|","")))+LEN(D6823)+F6823</f>
        <v>7</v>
      </c>
      <c r="B6823" s="3" t="s">
        <v>4421</v>
      </c>
      <c r="C6823" s="3" t="s">
        <v>1193</v>
      </c>
      <c r="D6823" s="3" t="s">
        <v>8515</v>
      </c>
      <c r="E6823" s="3" t="s">
        <v>32</v>
      </c>
      <c r="G6823" s="11" t="s">
        <v>19227</v>
      </c>
      <c r="H6823" s="3" t="s">
        <v>1193</v>
      </c>
      <c r="I6823" s="3" t="s">
        <v>4419</v>
      </c>
      <c r="J6823" s="3" t="s">
        <v>9097</v>
      </c>
      <c r="K6823" s="3" t="s">
        <v>11324</v>
      </c>
    </row>
    <row r="6824" spans="1:11" x14ac:dyDescent="0.2">
      <c r="A6824" s="3">
        <f>3*(LEN(D6824)-LEN(SUBSTITUTE(D6824,"|","")))+LEN(D6824)+F6824</f>
        <v>7</v>
      </c>
      <c r="B6824" s="3" t="s">
        <v>4424</v>
      </c>
      <c r="C6824" s="3" t="s">
        <v>1193</v>
      </c>
      <c r="D6824" s="3" t="s">
        <v>8546</v>
      </c>
      <c r="E6824" s="3" t="s">
        <v>32</v>
      </c>
      <c r="G6824" s="11" t="s">
        <v>19228</v>
      </c>
      <c r="H6824" s="3" t="s">
        <v>1193</v>
      </c>
      <c r="I6824" s="3" t="s">
        <v>4422</v>
      </c>
      <c r="J6824" s="3" t="s">
        <v>9097</v>
      </c>
      <c r="K6824" s="3" t="s">
        <v>11324</v>
      </c>
    </row>
    <row r="6825" spans="1:11" x14ac:dyDescent="0.2">
      <c r="A6825" s="3">
        <f>3*(LEN(D6825)-LEN(SUBSTITUTE(D6825,"|","")))+LEN(D6825)+F6825</f>
        <v>7</v>
      </c>
      <c r="B6825" s="3" t="s">
        <v>5693</v>
      </c>
      <c r="C6825" s="3" t="s">
        <v>1193</v>
      </c>
      <c r="D6825" s="3" t="s">
        <v>8477</v>
      </c>
      <c r="E6825" s="3" t="s">
        <v>32</v>
      </c>
      <c r="G6825" s="11" t="s">
        <v>19229</v>
      </c>
      <c r="H6825" s="3" t="s">
        <v>1193</v>
      </c>
      <c r="I6825" s="3" t="s">
        <v>5691</v>
      </c>
      <c r="J6825" s="3" t="s">
        <v>9097</v>
      </c>
      <c r="K6825" s="3" t="s">
        <v>11324</v>
      </c>
    </row>
    <row r="6826" spans="1:11" x14ac:dyDescent="0.2">
      <c r="A6826" s="3">
        <f>3*(LEN(D6826)-LEN(SUBSTITUTE(D6826,"|","")))+LEN(D6826)+F6826</f>
        <v>7</v>
      </c>
      <c r="B6826" s="3" t="s">
        <v>8124</v>
      </c>
      <c r="C6826" s="3" t="s">
        <v>1193</v>
      </c>
      <c r="D6826" s="3" t="s">
        <v>8562</v>
      </c>
      <c r="E6826" s="3" t="s">
        <v>32</v>
      </c>
      <c r="G6826" s="11" t="s">
        <v>19230</v>
      </c>
      <c r="H6826" s="3" t="s">
        <v>1193</v>
      </c>
      <c r="I6826" s="3" t="s">
        <v>8123</v>
      </c>
      <c r="J6826" s="3" t="s">
        <v>9097</v>
      </c>
      <c r="K6826" s="3" t="s">
        <v>11324</v>
      </c>
    </row>
    <row r="6827" spans="1:11" x14ac:dyDescent="0.2">
      <c r="A6827" s="3">
        <f>3*(LEN(D6827)-LEN(SUBSTITUTE(D6827,"|","")))+LEN(D6827)+F6827</f>
        <v>7</v>
      </c>
      <c r="B6827" s="3" t="s">
        <v>8116</v>
      </c>
      <c r="C6827" s="3" t="s">
        <v>1193</v>
      </c>
      <c r="D6827" s="3" t="s">
        <v>8547</v>
      </c>
      <c r="E6827" s="3" t="s">
        <v>32</v>
      </c>
      <c r="G6827" s="11" t="s">
        <v>19231</v>
      </c>
      <c r="H6827" s="3" t="s">
        <v>1193</v>
      </c>
      <c r="I6827" s="3" t="s">
        <v>8114</v>
      </c>
      <c r="J6827" s="3" t="s">
        <v>9097</v>
      </c>
      <c r="K6827" s="3" t="s">
        <v>11324</v>
      </c>
    </row>
    <row r="6828" spans="1:11" x14ac:dyDescent="0.2">
      <c r="A6828" s="3">
        <f>3*(LEN(D6828)-LEN(SUBSTITUTE(D6828,"|","")))+LEN(D6828)+F6828</f>
        <v>7</v>
      </c>
      <c r="B6828" s="3" t="s">
        <v>6635</v>
      </c>
      <c r="C6828" s="3" t="s">
        <v>1193</v>
      </c>
      <c r="D6828" s="3" t="s">
        <v>8505</v>
      </c>
      <c r="E6828" s="3" t="s">
        <v>32</v>
      </c>
      <c r="G6828" s="11" t="s">
        <v>19232</v>
      </c>
      <c r="H6828" s="3" t="s">
        <v>1193</v>
      </c>
      <c r="I6828" s="3" t="s">
        <v>6633</v>
      </c>
      <c r="J6828" s="3" t="s">
        <v>9097</v>
      </c>
      <c r="K6828" s="3" t="s">
        <v>11324</v>
      </c>
    </row>
    <row r="6829" spans="1:11" x14ac:dyDescent="0.2">
      <c r="A6829" s="3">
        <f>3*(LEN(D6829)-LEN(SUBSTITUTE(D6829,"|","")))+LEN(D6829)+F6829</f>
        <v>7</v>
      </c>
      <c r="B6829" s="3" t="s">
        <v>5129</v>
      </c>
      <c r="C6829" s="3" t="s">
        <v>729</v>
      </c>
      <c r="D6829" s="3" t="s">
        <v>8566</v>
      </c>
      <c r="E6829" s="3" t="s">
        <v>32</v>
      </c>
      <c r="G6829" s="11" t="s">
        <v>19233</v>
      </c>
      <c r="H6829" s="3" t="s">
        <v>729</v>
      </c>
      <c r="I6829" s="3" t="s">
        <v>5127</v>
      </c>
      <c r="J6829" s="3" t="s">
        <v>9098</v>
      </c>
      <c r="K6829" s="3" t="s">
        <v>11324</v>
      </c>
    </row>
    <row r="6830" spans="1:11" x14ac:dyDescent="0.2">
      <c r="A6830" s="3">
        <f>3*(LEN(D6830)-LEN(SUBSTITUTE(D6830,"|","")))+LEN(D6830)+F6830</f>
        <v>7</v>
      </c>
      <c r="B6830" s="3" t="s">
        <v>5129</v>
      </c>
      <c r="C6830" s="3" t="s">
        <v>729</v>
      </c>
      <c r="D6830" s="3" t="s">
        <v>8585</v>
      </c>
      <c r="E6830" s="3" t="s">
        <v>32</v>
      </c>
      <c r="G6830" s="11" t="s">
        <v>19234</v>
      </c>
      <c r="H6830" s="3" t="s">
        <v>729</v>
      </c>
      <c r="I6830" s="3" t="s">
        <v>5127</v>
      </c>
      <c r="J6830" s="3" t="s">
        <v>9098</v>
      </c>
      <c r="K6830" s="3" t="s">
        <v>11324</v>
      </c>
    </row>
    <row r="6831" spans="1:11" x14ac:dyDescent="0.2">
      <c r="A6831" s="3">
        <f>3*(LEN(D6831)-LEN(SUBSTITUTE(D6831,"|","")))+LEN(D6831)+F6831</f>
        <v>7</v>
      </c>
      <c r="B6831" s="3" t="s">
        <v>5283</v>
      </c>
      <c r="C6831" s="3" t="s">
        <v>729</v>
      </c>
      <c r="D6831" s="3" t="s">
        <v>5281</v>
      </c>
      <c r="E6831" s="3" t="s">
        <v>32</v>
      </c>
      <c r="G6831" s="11" t="s">
        <v>19235</v>
      </c>
      <c r="H6831" s="3" t="s">
        <v>729</v>
      </c>
      <c r="I6831" s="3" t="s">
        <v>5281</v>
      </c>
      <c r="J6831" s="3" t="s">
        <v>9098</v>
      </c>
      <c r="K6831" s="3" t="s">
        <v>11324</v>
      </c>
    </row>
    <row r="6832" spans="1:11" x14ac:dyDescent="0.2">
      <c r="A6832" s="3">
        <f>3*(LEN(D6832)-LEN(SUBSTITUTE(D6832,"|","")))+LEN(D6832)+F6832</f>
        <v>7</v>
      </c>
      <c r="B6832" s="3" t="s">
        <v>5283</v>
      </c>
      <c r="C6832" s="3" t="s">
        <v>729</v>
      </c>
      <c r="D6832" s="3" t="s">
        <v>8556</v>
      </c>
      <c r="E6832" s="3" t="s">
        <v>32</v>
      </c>
      <c r="G6832" s="11" t="s">
        <v>19236</v>
      </c>
      <c r="H6832" s="3" t="s">
        <v>729</v>
      </c>
      <c r="I6832" s="3" t="s">
        <v>5281</v>
      </c>
      <c r="J6832" s="3" t="s">
        <v>9098</v>
      </c>
      <c r="K6832" s="3" t="s">
        <v>11324</v>
      </c>
    </row>
    <row r="6833" spans="1:11" x14ac:dyDescent="0.2">
      <c r="A6833" s="3">
        <f>3*(LEN(D6833)-LEN(SUBSTITUTE(D6833,"|","")))+LEN(D6833)+F6833</f>
        <v>7</v>
      </c>
      <c r="B6833" s="3" t="s">
        <v>7992</v>
      </c>
      <c r="C6833" s="3" t="s">
        <v>729</v>
      </c>
      <c r="D6833" s="3" t="s">
        <v>8576</v>
      </c>
      <c r="E6833" s="3" t="s">
        <v>32</v>
      </c>
      <c r="G6833" s="11" t="s">
        <v>19237</v>
      </c>
      <c r="H6833" s="3" t="s">
        <v>729</v>
      </c>
      <c r="I6833" s="3" t="s">
        <v>7990</v>
      </c>
      <c r="J6833" s="3" t="s">
        <v>9098</v>
      </c>
      <c r="K6833" s="3" t="s">
        <v>11324</v>
      </c>
    </row>
    <row r="6834" spans="1:11" x14ac:dyDescent="0.2">
      <c r="A6834" s="3">
        <f>3*(LEN(D6834)-LEN(SUBSTITUTE(D6834,"|","")))+LEN(D6834)+F6834</f>
        <v>7</v>
      </c>
      <c r="B6834" s="3" t="s">
        <v>7992</v>
      </c>
      <c r="C6834" s="3" t="s">
        <v>729</v>
      </c>
      <c r="D6834" s="3" t="s">
        <v>8577</v>
      </c>
      <c r="E6834" s="3" t="s">
        <v>32</v>
      </c>
      <c r="G6834" s="11" t="s">
        <v>19238</v>
      </c>
      <c r="H6834" s="3" t="s">
        <v>729</v>
      </c>
      <c r="I6834" s="3" t="s">
        <v>7990</v>
      </c>
      <c r="J6834" s="3" t="s">
        <v>9098</v>
      </c>
      <c r="K6834" s="3" t="s">
        <v>11324</v>
      </c>
    </row>
    <row r="6835" spans="1:11" x14ac:dyDescent="0.2">
      <c r="A6835" s="3">
        <f>3*(LEN(D6835)-LEN(SUBSTITUTE(D6835,"|","")))+LEN(D6835)+F6835</f>
        <v>7</v>
      </c>
      <c r="B6835" s="3" t="s">
        <v>968</v>
      </c>
      <c r="C6835" s="3" t="s">
        <v>729</v>
      </c>
      <c r="D6835" s="3" t="s">
        <v>966</v>
      </c>
      <c r="E6835" s="3" t="s">
        <v>32</v>
      </c>
      <c r="G6835" s="11" t="s">
        <v>19239</v>
      </c>
      <c r="H6835" s="3" t="s">
        <v>729</v>
      </c>
      <c r="I6835" s="3" t="s">
        <v>966</v>
      </c>
      <c r="J6835" s="3" t="s">
        <v>9098</v>
      </c>
      <c r="K6835" s="3" t="s">
        <v>11324</v>
      </c>
    </row>
    <row r="6836" spans="1:11" x14ac:dyDescent="0.2">
      <c r="A6836" s="3">
        <f>3*(LEN(D6836)-LEN(SUBSTITUTE(D6836,"|","")))+LEN(D6836)+F6836</f>
        <v>7</v>
      </c>
      <c r="B6836" s="3" t="s">
        <v>968</v>
      </c>
      <c r="C6836" s="3" t="s">
        <v>729</v>
      </c>
      <c r="D6836" s="3" t="s">
        <v>8561</v>
      </c>
      <c r="E6836" s="3" t="s">
        <v>32</v>
      </c>
      <c r="G6836" s="11" t="s">
        <v>19240</v>
      </c>
      <c r="H6836" s="3" t="s">
        <v>729</v>
      </c>
      <c r="I6836" s="3" t="s">
        <v>966</v>
      </c>
      <c r="J6836" s="3" t="s">
        <v>9098</v>
      </c>
      <c r="K6836" s="3" t="s">
        <v>11324</v>
      </c>
    </row>
    <row r="6837" spans="1:11" x14ac:dyDescent="0.2">
      <c r="A6837" s="3">
        <f>3*(LEN(D6837)-LEN(SUBSTITUTE(D6837,"|","")))+LEN(D6837)+F6837</f>
        <v>7</v>
      </c>
      <c r="B6837" s="3" t="s">
        <v>1292</v>
      </c>
      <c r="C6837" s="3" t="s">
        <v>729</v>
      </c>
      <c r="D6837" s="3" t="s">
        <v>8573</v>
      </c>
      <c r="E6837" s="3" t="s">
        <v>9237</v>
      </c>
      <c r="G6837" s="11" t="s">
        <v>19241</v>
      </c>
      <c r="H6837" s="3" t="s">
        <v>729</v>
      </c>
      <c r="I6837" s="3" t="s">
        <v>1290</v>
      </c>
      <c r="J6837" s="3" t="s">
        <v>9098</v>
      </c>
      <c r="K6837" s="3" t="s">
        <v>11324</v>
      </c>
    </row>
    <row r="6838" spans="1:11" x14ac:dyDescent="0.2">
      <c r="A6838" s="3">
        <f>3*(LEN(D6838)-LEN(SUBSTITUTE(D6838,"|","")))+LEN(D6838)+F6838</f>
        <v>7</v>
      </c>
      <c r="B6838" s="3" t="s">
        <v>1292</v>
      </c>
      <c r="C6838" s="3" t="s">
        <v>729</v>
      </c>
      <c r="D6838" s="3" t="s">
        <v>8574</v>
      </c>
      <c r="E6838" s="3" t="s">
        <v>9237</v>
      </c>
      <c r="G6838" s="11" t="s">
        <v>19242</v>
      </c>
      <c r="H6838" s="3" t="s">
        <v>729</v>
      </c>
      <c r="I6838" s="3" t="s">
        <v>1290</v>
      </c>
      <c r="J6838" s="3" t="s">
        <v>9098</v>
      </c>
      <c r="K6838" s="3" t="s">
        <v>11324</v>
      </c>
    </row>
    <row r="6839" spans="1:11" x14ac:dyDescent="0.2">
      <c r="A6839" s="3">
        <f>3*(LEN(D6839)-LEN(SUBSTITUTE(D6839,"|","")))+LEN(D6839)+F6839</f>
        <v>7</v>
      </c>
      <c r="B6839" s="3" t="s">
        <v>1292</v>
      </c>
      <c r="C6839" s="3" t="s">
        <v>729</v>
      </c>
      <c r="D6839" s="3" t="s">
        <v>8575</v>
      </c>
      <c r="E6839" s="3" t="s">
        <v>9237</v>
      </c>
      <c r="G6839" s="11" t="s">
        <v>19243</v>
      </c>
      <c r="H6839" s="3" t="s">
        <v>729</v>
      </c>
      <c r="I6839" s="3" t="s">
        <v>1290</v>
      </c>
      <c r="J6839" s="3" t="s">
        <v>9098</v>
      </c>
      <c r="K6839" s="3" t="s">
        <v>11324</v>
      </c>
    </row>
    <row r="6840" spans="1:11" x14ac:dyDescent="0.2">
      <c r="A6840" s="3">
        <f>3*(LEN(D6840)-LEN(SUBSTITUTE(D6840,"|","")))+LEN(D6840)+F6840</f>
        <v>7</v>
      </c>
      <c r="B6840" s="3" t="s">
        <v>1623</v>
      </c>
      <c r="C6840" s="3" t="s">
        <v>729</v>
      </c>
      <c r="D6840" s="3" t="s">
        <v>8563</v>
      </c>
      <c r="E6840" s="3" t="s">
        <v>1193</v>
      </c>
      <c r="G6840" s="11" t="s">
        <v>19244</v>
      </c>
      <c r="H6840" s="3" t="s">
        <v>729</v>
      </c>
      <c r="I6840" s="3" t="s">
        <v>1621</v>
      </c>
      <c r="J6840" s="3" t="s">
        <v>9098</v>
      </c>
      <c r="K6840" s="3" t="s">
        <v>11324</v>
      </c>
    </row>
    <row r="6841" spans="1:11" x14ac:dyDescent="0.2">
      <c r="A6841" s="3">
        <f>3*(LEN(D6841)-LEN(SUBSTITUTE(D6841,"|","")))+LEN(D6841)+F6841</f>
        <v>7</v>
      </c>
      <c r="B6841" s="3" t="s">
        <v>1623</v>
      </c>
      <c r="C6841" s="3" t="s">
        <v>729</v>
      </c>
      <c r="D6841" s="3" t="s">
        <v>8564</v>
      </c>
      <c r="E6841" s="3" t="s">
        <v>1193</v>
      </c>
      <c r="G6841" s="11" t="s">
        <v>19245</v>
      </c>
      <c r="H6841" s="3" t="s">
        <v>729</v>
      </c>
      <c r="I6841" s="3" t="s">
        <v>1621</v>
      </c>
      <c r="J6841" s="3" t="s">
        <v>9098</v>
      </c>
      <c r="K6841" s="3" t="s">
        <v>11324</v>
      </c>
    </row>
    <row r="6842" spans="1:11" x14ac:dyDescent="0.2">
      <c r="A6842" s="3">
        <f>3*(LEN(D6842)-LEN(SUBSTITUTE(D6842,"|","")))+LEN(D6842)+F6842</f>
        <v>7</v>
      </c>
      <c r="B6842" s="3" t="s">
        <v>1623</v>
      </c>
      <c r="C6842" s="3" t="s">
        <v>729</v>
      </c>
      <c r="D6842" s="3" t="s">
        <v>8565</v>
      </c>
      <c r="E6842" s="3" t="s">
        <v>1193</v>
      </c>
      <c r="G6842" s="11" t="s">
        <v>19246</v>
      </c>
      <c r="H6842" s="3" t="s">
        <v>729</v>
      </c>
      <c r="I6842" s="3" t="s">
        <v>1621</v>
      </c>
      <c r="J6842" s="3" t="s">
        <v>9098</v>
      </c>
      <c r="K6842" s="3" t="s">
        <v>11324</v>
      </c>
    </row>
    <row r="6843" spans="1:11" x14ac:dyDescent="0.2">
      <c r="A6843" s="3">
        <f>3*(LEN(D6843)-LEN(SUBSTITUTE(D6843,"|","")))+LEN(D6843)+F6843</f>
        <v>7</v>
      </c>
      <c r="B6843" s="3" t="s">
        <v>3680</v>
      </c>
      <c r="C6843" s="3" t="s">
        <v>297</v>
      </c>
      <c r="D6843" s="3" t="s">
        <v>8557</v>
      </c>
      <c r="E6843" s="3" t="s">
        <v>32</v>
      </c>
      <c r="G6843" s="11" t="s">
        <v>19247</v>
      </c>
      <c r="H6843" s="3" t="s">
        <v>297</v>
      </c>
      <c r="I6843" s="3" t="s">
        <v>3678</v>
      </c>
      <c r="J6843" s="3" t="s">
        <v>9098</v>
      </c>
      <c r="K6843" s="3" t="s">
        <v>11322</v>
      </c>
    </row>
    <row r="6844" spans="1:11" x14ac:dyDescent="0.2">
      <c r="A6844" s="3">
        <f>3*(LEN(D6844)-LEN(SUBSTITUTE(D6844,"|","")))+LEN(D6844)+F6844</f>
        <v>7</v>
      </c>
      <c r="B6844" s="3" t="s">
        <v>3222</v>
      </c>
      <c r="C6844" s="3" t="s">
        <v>297</v>
      </c>
      <c r="D6844" s="3" t="s">
        <v>3220</v>
      </c>
      <c r="E6844" s="3" t="s">
        <v>10501</v>
      </c>
      <c r="G6844" s="11" t="s">
        <v>19248</v>
      </c>
      <c r="H6844" s="3" t="s">
        <v>297</v>
      </c>
      <c r="I6844" s="3" t="s">
        <v>3220</v>
      </c>
      <c r="J6844" s="3" t="s">
        <v>9098</v>
      </c>
      <c r="K6844" s="3" t="s">
        <v>11324</v>
      </c>
    </row>
    <row r="6845" spans="1:11" x14ac:dyDescent="0.2">
      <c r="A6845" s="3">
        <f>3*(LEN(D6845)-LEN(SUBSTITUTE(D6845,"|","")))+LEN(D6845)+F6845</f>
        <v>7</v>
      </c>
      <c r="B6845" s="3" t="s">
        <v>3222</v>
      </c>
      <c r="C6845" s="3" t="s">
        <v>297</v>
      </c>
      <c r="D6845" s="3" t="s">
        <v>8571</v>
      </c>
      <c r="E6845" s="3" t="s">
        <v>32</v>
      </c>
      <c r="G6845" s="11" t="s">
        <v>19249</v>
      </c>
      <c r="H6845" s="3" t="s">
        <v>297</v>
      </c>
      <c r="I6845" s="3" t="s">
        <v>3220</v>
      </c>
      <c r="J6845" s="3" t="s">
        <v>9098</v>
      </c>
      <c r="K6845" s="3" t="s">
        <v>11324</v>
      </c>
    </row>
    <row r="6846" spans="1:11" x14ac:dyDescent="0.2">
      <c r="A6846" s="3">
        <f>3*(LEN(D6846)-LEN(SUBSTITUTE(D6846,"|","")))+LEN(D6846)+F6846</f>
        <v>7</v>
      </c>
      <c r="B6846" s="3" t="s">
        <v>3222</v>
      </c>
      <c r="C6846" s="3" t="s">
        <v>297</v>
      </c>
      <c r="D6846" s="3" t="s">
        <v>8600</v>
      </c>
      <c r="E6846" s="3" t="s">
        <v>32</v>
      </c>
      <c r="G6846" s="11" t="s">
        <v>19250</v>
      </c>
      <c r="H6846" s="3" t="s">
        <v>297</v>
      </c>
      <c r="I6846" s="3" t="s">
        <v>3220</v>
      </c>
      <c r="J6846" s="3" t="s">
        <v>9098</v>
      </c>
      <c r="K6846" s="3" t="s">
        <v>11324</v>
      </c>
    </row>
    <row r="6847" spans="1:11" x14ac:dyDescent="0.2">
      <c r="A6847" s="3">
        <f>3*(LEN(D6847)-LEN(SUBSTITUTE(D6847,"|","")))+LEN(D6847)+F6847</f>
        <v>7</v>
      </c>
      <c r="B6847" s="3" t="s">
        <v>2073</v>
      </c>
      <c r="C6847" s="3" t="s">
        <v>297</v>
      </c>
      <c r="D6847" s="3" t="s">
        <v>8580</v>
      </c>
      <c r="E6847" s="3" t="s">
        <v>32</v>
      </c>
      <c r="G6847" s="11" t="s">
        <v>19251</v>
      </c>
      <c r="H6847" s="3" t="s">
        <v>297</v>
      </c>
      <c r="I6847" s="3" t="s">
        <v>2071</v>
      </c>
      <c r="J6847" s="3" t="s">
        <v>9098</v>
      </c>
      <c r="K6847" s="3" t="s">
        <v>11324</v>
      </c>
    </row>
    <row r="6848" spans="1:11" x14ac:dyDescent="0.2">
      <c r="A6848" s="3">
        <f>3*(LEN(D6848)-LEN(SUBSTITUTE(D6848,"|","")))+LEN(D6848)+F6848</f>
        <v>7</v>
      </c>
      <c r="B6848" s="3" t="s">
        <v>3086</v>
      </c>
      <c r="C6848" s="3" t="s">
        <v>297</v>
      </c>
      <c r="D6848" s="3" t="s">
        <v>3084</v>
      </c>
      <c r="E6848" s="3" t="s">
        <v>1279</v>
      </c>
      <c r="G6848" s="11" t="s">
        <v>19252</v>
      </c>
      <c r="H6848" s="3" t="s">
        <v>297</v>
      </c>
      <c r="I6848" s="3" t="s">
        <v>3084</v>
      </c>
      <c r="J6848" s="3" t="s">
        <v>9098</v>
      </c>
      <c r="K6848" s="3" t="s">
        <v>11324</v>
      </c>
    </row>
    <row r="6849" spans="1:11" x14ac:dyDescent="0.2">
      <c r="A6849" s="3">
        <f>3*(LEN(D6849)-LEN(SUBSTITUTE(D6849,"|","")))+LEN(D6849)+F6849</f>
        <v>7</v>
      </c>
      <c r="B6849" s="3" t="s">
        <v>3086</v>
      </c>
      <c r="C6849" s="3" t="s">
        <v>297</v>
      </c>
      <c r="D6849" s="3" t="s">
        <v>8441</v>
      </c>
      <c r="E6849" s="3" t="s">
        <v>32</v>
      </c>
      <c r="G6849" s="11" t="s">
        <v>19253</v>
      </c>
      <c r="H6849" s="3" t="s">
        <v>297</v>
      </c>
      <c r="I6849" s="3" t="s">
        <v>3084</v>
      </c>
      <c r="J6849" s="3" t="s">
        <v>9098</v>
      </c>
      <c r="K6849" s="3" t="s">
        <v>11324</v>
      </c>
    </row>
    <row r="6850" spans="1:11" x14ac:dyDescent="0.2">
      <c r="A6850" s="3">
        <f>3*(LEN(D6850)-LEN(SUBSTITUTE(D6850,"|","")))+LEN(D6850)+F6850</f>
        <v>7</v>
      </c>
      <c r="B6850" s="3" t="s">
        <v>3209</v>
      </c>
      <c r="C6850" s="3" t="s">
        <v>297</v>
      </c>
      <c r="D6850" s="3" t="s">
        <v>3207</v>
      </c>
      <c r="E6850" s="3" t="s">
        <v>32</v>
      </c>
      <c r="G6850" s="11" t="s">
        <v>19254</v>
      </c>
      <c r="H6850" s="3" t="s">
        <v>297</v>
      </c>
      <c r="I6850" s="3" t="s">
        <v>3207</v>
      </c>
      <c r="J6850" s="3" t="s">
        <v>9098</v>
      </c>
      <c r="K6850" s="3" t="s">
        <v>11324</v>
      </c>
    </row>
    <row r="6851" spans="1:11" x14ac:dyDescent="0.2">
      <c r="A6851" s="3">
        <f>3*(LEN(D6851)-LEN(SUBSTITUTE(D6851,"|","")))+LEN(D6851)+F6851</f>
        <v>7</v>
      </c>
      <c r="B6851" s="3" t="s">
        <v>3209</v>
      </c>
      <c r="C6851" s="3" t="s">
        <v>297</v>
      </c>
      <c r="D6851" s="3" t="s">
        <v>8558</v>
      </c>
      <c r="E6851" s="3" t="s">
        <v>32</v>
      </c>
      <c r="G6851" s="11" t="s">
        <v>19255</v>
      </c>
      <c r="H6851" s="3" t="s">
        <v>297</v>
      </c>
      <c r="I6851" s="3" t="s">
        <v>3207</v>
      </c>
      <c r="J6851" s="3" t="s">
        <v>9098</v>
      </c>
      <c r="K6851" s="3" t="s">
        <v>11324</v>
      </c>
    </row>
    <row r="6852" spans="1:11" x14ac:dyDescent="0.2">
      <c r="A6852" s="3">
        <f>3*(LEN(D6852)-LEN(SUBSTITUTE(D6852,"|","")))+LEN(D6852)+F6852</f>
        <v>7</v>
      </c>
      <c r="B6852" s="3" t="s">
        <v>4194</v>
      </c>
      <c r="C6852" s="3" t="s">
        <v>349</v>
      </c>
      <c r="D6852" s="3" t="s">
        <v>4192</v>
      </c>
      <c r="E6852" s="3" t="s">
        <v>32</v>
      </c>
      <c r="G6852" s="11" t="s">
        <v>19256</v>
      </c>
      <c r="H6852" s="3" t="s">
        <v>349</v>
      </c>
      <c r="I6852" s="3" t="s">
        <v>4192</v>
      </c>
      <c r="J6852" s="3" t="s">
        <v>9097</v>
      </c>
      <c r="K6852" s="3" t="s">
        <v>11324</v>
      </c>
    </row>
    <row r="6853" spans="1:11" x14ac:dyDescent="0.2">
      <c r="A6853" s="3">
        <f>3*(LEN(D6853)-LEN(SUBSTITUTE(D6853,"|","")))+LEN(D6853)+F6853</f>
        <v>7</v>
      </c>
      <c r="B6853" s="3" t="s">
        <v>4194</v>
      </c>
      <c r="C6853" s="3" t="s">
        <v>349</v>
      </c>
      <c r="D6853" s="3" t="s">
        <v>8473</v>
      </c>
      <c r="E6853" s="3" t="s">
        <v>32</v>
      </c>
      <c r="G6853" s="11" t="s">
        <v>19257</v>
      </c>
      <c r="H6853" s="3" t="s">
        <v>349</v>
      </c>
      <c r="I6853" s="3" t="s">
        <v>4192</v>
      </c>
      <c r="J6853" s="3" t="s">
        <v>9097</v>
      </c>
      <c r="K6853" s="3" t="s">
        <v>11324</v>
      </c>
    </row>
    <row r="6854" spans="1:11" x14ac:dyDescent="0.2">
      <c r="A6854" s="3">
        <f>3*(LEN(D6854)-LEN(SUBSTITUTE(D6854,"|","")))+LEN(D6854)+F6854</f>
        <v>7</v>
      </c>
      <c r="B6854" s="3" t="s">
        <v>4314</v>
      </c>
      <c r="C6854" s="3" t="s">
        <v>349</v>
      </c>
      <c r="D6854" s="3" t="s">
        <v>4312</v>
      </c>
      <c r="E6854" s="3" t="s">
        <v>32</v>
      </c>
      <c r="G6854" s="11" t="s">
        <v>19258</v>
      </c>
      <c r="H6854" s="3" t="s">
        <v>349</v>
      </c>
      <c r="I6854" s="3" t="s">
        <v>4312</v>
      </c>
      <c r="J6854" s="3" t="s">
        <v>9097</v>
      </c>
      <c r="K6854" s="3" t="s">
        <v>11324</v>
      </c>
    </row>
    <row r="6855" spans="1:11" x14ac:dyDescent="0.2">
      <c r="A6855" s="3">
        <f>3*(LEN(D6855)-LEN(SUBSTITUTE(D6855,"|","")))+LEN(D6855)+F6855</f>
        <v>7</v>
      </c>
      <c r="B6855" s="3" t="s">
        <v>4314</v>
      </c>
      <c r="C6855" s="3" t="s">
        <v>349</v>
      </c>
      <c r="D6855" s="3" t="s">
        <v>8537</v>
      </c>
      <c r="E6855" s="3" t="s">
        <v>32</v>
      </c>
      <c r="G6855" s="11" t="s">
        <v>19259</v>
      </c>
      <c r="H6855" s="3" t="s">
        <v>349</v>
      </c>
      <c r="I6855" s="3" t="s">
        <v>4312</v>
      </c>
      <c r="J6855" s="3" t="s">
        <v>9097</v>
      </c>
      <c r="K6855" s="3" t="s">
        <v>11324</v>
      </c>
    </row>
    <row r="6856" spans="1:11" x14ac:dyDescent="0.2">
      <c r="A6856" s="3">
        <f>3*(LEN(D6856)-LEN(SUBSTITUTE(D6856,"|","")))+LEN(D6856)+F6856</f>
        <v>7</v>
      </c>
      <c r="B6856" s="3" t="s">
        <v>4314</v>
      </c>
      <c r="C6856" s="3" t="s">
        <v>349</v>
      </c>
      <c r="D6856" s="3" t="s">
        <v>8538</v>
      </c>
      <c r="E6856" s="3" t="s">
        <v>32</v>
      </c>
      <c r="G6856" s="11" t="s">
        <v>19260</v>
      </c>
      <c r="H6856" s="3" t="s">
        <v>349</v>
      </c>
      <c r="I6856" s="3" t="s">
        <v>4312</v>
      </c>
      <c r="J6856" s="3" t="s">
        <v>9097</v>
      </c>
      <c r="K6856" s="3" t="s">
        <v>11324</v>
      </c>
    </row>
    <row r="6857" spans="1:11" x14ac:dyDescent="0.2">
      <c r="A6857" s="3">
        <f>3*(LEN(D6857)-LEN(SUBSTITUTE(D6857,"|","")))+LEN(D6857)+F6857</f>
        <v>7</v>
      </c>
      <c r="B6857" s="3" t="s">
        <v>4247</v>
      </c>
      <c r="C6857" s="3" t="s">
        <v>349</v>
      </c>
      <c r="D6857" s="3" t="s">
        <v>8495</v>
      </c>
      <c r="E6857" s="3" t="s">
        <v>32</v>
      </c>
      <c r="G6857" s="11" t="s">
        <v>19261</v>
      </c>
      <c r="H6857" s="3" t="s">
        <v>349</v>
      </c>
      <c r="I6857" s="3" t="s">
        <v>4245</v>
      </c>
      <c r="J6857" s="3" t="s">
        <v>9097</v>
      </c>
      <c r="K6857" s="3" t="s">
        <v>11324</v>
      </c>
    </row>
    <row r="6858" spans="1:11" x14ac:dyDescent="0.2">
      <c r="A6858" s="3">
        <f>3*(LEN(D6858)-LEN(SUBSTITUTE(D6858,"|","")))+LEN(D6858)+F6858</f>
        <v>7</v>
      </c>
      <c r="B6858" s="3" t="s">
        <v>5132</v>
      </c>
      <c r="C6858" s="3" t="s">
        <v>459</v>
      </c>
      <c r="D6858" s="3" t="s">
        <v>5130</v>
      </c>
      <c r="E6858" s="3" t="s">
        <v>32</v>
      </c>
      <c r="G6858" s="11" t="s">
        <v>19262</v>
      </c>
      <c r="H6858" s="3" t="s">
        <v>459</v>
      </c>
      <c r="I6858" s="3" t="s">
        <v>5130</v>
      </c>
      <c r="J6858" s="3" t="s">
        <v>9096</v>
      </c>
      <c r="K6858" s="3" t="s">
        <v>11322</v>
      </c>
    </row>
    <row r="6859" spans="1:11" x14ac:dyDescent="0.2">
      <c r="A6859" s="3">
        <f>3*(LEN(D6859)-LEN(SUBSTITUTE(D6859,"|","")))+LEN(D6859)+F6859</f>
        <v>7</v>
      </c>
      <c r="B6859" s="3" t="s">
        <v>5132</v>
      </c>
      <c r="C6859" s="3" t="s">
        <v>459</v>
      </c>
      <c r="D6859" s="3" t="s">
        <v>8569</v>
      </c>
      <c r="E6859" s="3" t="s">
        <v>32</v>
      </c>
      <c r="G6859" s="11" t="s">
        <v>19263</v>
      </c>
      <c r="H6859" s="3" t="s">
        <v>459</v>
      </c>
      <c r="I6859" s="3" t="s">
        <v>5130</v>
      </c>
      <c r="J6859" s="3" t="s">
        <v>9096</v>
      </c>
      <c r="K6859" s="3" t="s">
        <v>11322</v>
      </c>
    </row>
    <row r="6860" spans="1:11" x14ac:dyDescent="0.2">
      <c r="A6860" s="3">
        <f>3*(LEN(D6860)-LEN(SUBSTITUTE(D6860,"|","")))+LEN(D6860)+F6860</f>
        <v>7</v>
      </c>
      <c r="B6860" s="3" t="s">
        <v>5041</v>
      </c>
      <c r="C6860" s="3" t="s">
        <v>459</v>
      </c>
      <c r="D6860" s="3" t="s">
        <v>5039</v>
      </c>
      <c r="E6860" s="3" t="s">
        <v>1279</v>
      </c>
      <c r="G6860" s="11" t="s">
        <v>19264</v>
      </c>
      <c r="H6860" s="3" t="s">
        <v>459</v>
      </c>
      <c r="I6860" s="3" t="s">
        <v>5039</v>
      </c>
      <c r="J6860" s="3" t="s">
        <v>9096</v>
      </c>
      <c r="K6860" s="3" t="s">
        <v>11324</v>
      </c>
    </row>
    <row r="6861" spans="1:11" x14ac:dyDescent="0.2">
      <c r="A6861" s="3">
        <f>3*(LEN(D6861)-LEN(SUBSTITUTE(D6861,"|","")))+LEN(D6861)+F6861</f>
        <v>7</v>
      </c>
      <c r="B6861" s="3" t="s">
        <v>5041</v>
      </c>
      <c r="C6861" s="3" t="s">
        <v>459</v>
      </c>
      <c r="D6861" s="3" t="s">
        <v>8517</v>
      </c>
      <c r="E6861" s="3" t="s">
        <v>32</v>
      </c>
      <c r="G6861" s="11" t="s">
        <v>19265</v>
      </c>
      <c r="H6861" s="3" t="s">
        <v>459</v>
      </c>
      <c r="I6861" s="3" t="s">
        <v>5039</v>
      </c>
      <c r="J6861" s="3" t="s">
        <v>9096</v>
      </c>
      <c r="K6861" s="3" t="s">
        <v>11324</v>
      </c>
    </row>
    <row r="6862" spans="1:11" x14ac:dyDescent="0.2">
      <c r="A6862" s="3">
        <f>3*(LEN(D6862)-LEN(SUBSTITUTE(D6862,"|","")))+LEN(D6862)+F6862</f>
        <v>7</v>
      </c>
      <c r="B6862" s="3" t="s">
        <v>5041</v>
      </c>
      <c r="C6862" s="3" t="s">
        <v>459</v>
      </c>
      <c r="D6862" s="3" t="s">
        <v>8518</v>
      </c>
      <c r="E6862" s="3" t="s">
        <v>32</v>
      </c>
      <c r="G6862" s="11" t="s">
        <v>19266</v>
      </c>
      <c r="H6862" s="3" t="s">
        <v>459</v>
      </c>
      <c r="I6862" s="3" t="s">
        <v>5039</v>
      </c>
      <c r="J6862" s="3" t="s">
        <v>9096</v>
      </c>
      <c r="K6862" s="3" t="s">
        <v>11324</v>
      </c>
    </row>
    <row r="6863" spans="1:11" x14ac:dyDescent="0.2">
      <c r="A6863" s="3">
        <f>3*(LEN(D6863)-LEN(SUBSTITUTE(D6863,"|","")))+LEN(D6863)+F6863</f>
        <v>7</v>
      </c>
      <c r="B6863" s="3" t="s">
        <v>5731</v>
      </c>
      <c r="C6863" s="3" t="s">
        <v>459</v>
      </c>
      <c r="D6863" s="3" t="s">
        <v>8514</v>
      </c>
      <c r="E6863" s="3" t="s">
        <v>32</v>
      </c>
      <c r="G6863" s="11" t="s">
        <v>19267</v>
      </c>
      <c r="H6863" s="3" t="s">
        <v>459</v>
      </c>
      <c r="I6863" s="3" t="s">
        <v>5729</v>
      </c>
      <c r="J6863" s="3" t="s">
        <v>9096</v>
      </c>
      <c r="K6863" s="3" t="s">
        <v>11324</v>
      </c>
    </row>
    <row r="6864" spans="1:11" x14ac:dyDescent="0.2">
      <c r="A6864" s="3">
        <f>3*(LEN(D6864)-LEN(SUBSTITUTE(D6864,"|","")))+LEN(D6864)+F6864</f>
        <v>7</v>
      </c>
      <c r="B6864" s="3" t="s">
        <v>3620</v>
      </c>
      <c r="C6864" s="3" t="s">
        <v>1326</v>
      </c>
      <c r="D6864" s="3" t="s">
        <v>8493</v>
      </c>
      <c r="E6864" s="3" t="s">
        <v>32</v>
      </c>
      <c r="G6864" s="11" t="s">
        <v>19268</v>
      </c>
      <c r="H6864" s="3" t="s">
        <v>1326</v>
      </c>
      <c r="I6864" s="3" t="s">
        <v>3618</v>
      </c>
      <c r="J6864" s="3" t="s">
        <v>9096</v>
      </c>
      <c r="K6864" s="3" t="s">
        <v>11322</v>
      </c>
    </row>
    <row r="6865" spans="1:11" x14ac:dyDescent="0.2">
      <c r="A6865" s="3">
        <f>3*(LEN(D6865)-LEN(SUBSTITUTE(D6865,"|","")))+LEN(D6865)+F6865</f>
        <v>7</v>
      </c>
      <c r="B6865" s="3" t="s">
        <v>3620</v>
      </c>
      <c r="C6865" s="3" t="s">
        <v>1326</v>
      </c>
      <c r="D6865" s="3" t="s">
        <v>8494</v>
      </c>
      <c r="E6865" s="3" t="s">
        <v>32</v>
      </c>
      <c r="G6865" s="11" t="s">
        <v>19269</v>
      </c>
      <c r="H6865" s="3" t="s">
        <v>1326</v>
      </c>
      <c r="I6865" s="3" t="s">
        <v>3618</v>
      </c>
      <c r="J6865" s="3" t="s">
        <v>9096</v>
      </c>
      <c r="K6865" s="3" t="s">
        <v>11322</v>
      </c>
    </row>
    <row r="6866" spans="1:11" x14ac:dyDescent="0.2">
      <c r="A6866" s="3">
        <f>3*(LEN(D6866)-LEN(SUBSTITUTE(D6866,"|","")))+LEN(D6866)+F6866</f>
        <v>7</v>
      </c>
      <c r="B6866" s="3" t="s">
        <v>6525</v>
      </c>
      <c r="C6866" s="3" t="s">
        <v>1326</v>
      </c>
      <c r="D6866" s="3" t="s">
        <v>8550</v>
      </c>
      <c r="E6866" s="3" t="s">
        <v>32</v>
      </c>
      <c r="G6866" s="11" t="s">
        <v>19270</v>
      </c>
      <c r="H6866" s="3" t="s">
        <v>1326</v>
      </c>
      <c r="I6866" s="3" t="s">
        <v>6523</v>
      </c>
      <c r="J6866" s="3" t="s">
        <v>9096</v>
      </c>
      <c r="K6866" s="3" t="s">
        <v>11324</v>
      </c>
    </row>
    <row r="6867" spans="1:11" x14ac:dyDescent="0.2">
      <c r="A6867" s="3">
        <f>3*(LEN(D6867)-LEN(SUBSTITUTE(D6867,"|","")))+LEN(D6867)+F6867</f>
        <v>7</v>
      </c>
      <c r="B6867" s="3" t="s">
        <v>6525</v>
      </c>
      <c r="C6867" s="3" t="s">
        <v>1326</v>
      </c>
      <c r="D6867" s="3" t="s">
        <v>8551</v>
      </c>
      <c r="E6867" s="3" t="s">
        <v>32</v>
      </c>
      <c r="G6867" s="11" t="s">
        <v>19271</v>
      </c>
      <c r="H6867" s="3" t="s">
        <v>1326</v>
      </c>
      <c r="I6867" s="3" t="s">
        <v>6523</v>
      </c>
      <c r="J6867" s="3" t="s">
        <v>9096</v>
      </c>
      <c r="K6867" s="3" t="s">
        <v>11324</v>
      </c>
    </row>
    <row r="6868" spans="1:11" x14ac:dyDescent="0.2">
      <c r="A6868" s="3">
        <f>3*(LEN(D6868)-LEN(SUBSTITUTE(D6868,"|","")))+LEN(D6868)+F6868</f>
        <v>7</v>
      </c>
      <c r="B6868" s="3" t="s">
        <v>1555</v>
      </c>
      <c r="C6868" s="3" t="s">
        <v>1317</v>
      </c>
      <c r="D6868" s="3" t="s">
        <v>1553</v>
      </c>
      <c r="E6868" s="3" t="s">
        <v>8469</v>
      </c>
      <c r="G6868" s="11" t="s">
        <v>19272</v>
      </c>
      <c r="H6868" s="3" t="s">
        <v>1317</v>
      </c>
      <c r="I6868" s="3" t="s">
        <v>1553</v>
      </c>
      <c r="J6868" s="3" t="s">
        <v>9099</v>
      </c>
      <c r="K6868" s="3" t="s">
        <v>11324</v>
      </c>
    </row>
    <row r="6869" spans="1:11" x14ac:dyDescent="0.2">
      <c r="A6869" s="3">
        <f>3*(LEN(D6869)-LEN(SUBSTITUTE(D6869,"|","")))+LEN(D6869)+F6869</f>
        <v>7</v>
      </c>
      <c r="B6869" s="3" t="s">
        <v>1555</v>
      </c>
      <c r="C6869" s="3" t="s">
        <v>1317</v>
      </c>
      <c r="D6869" s="3" t="s">
        <v>8470</v>
      </c>
      <c r="E6869" s="3" t="s">
        <v>32</v>
      </c>
      <c r="G6869" s="11" t="s">
        <v>19273</v>
      </c>
      <c r="H6869" s="3" t="s">
        <v>1317</v>
      </c>
      <c r="I6869" s="3" t="s">
        <v>1553</v>
      </c>
      <c r="J6869" s="3" t="s">
        <v>9099</v>
      </c>
      <c r="K6869" s="3" t="s">
        <v>11324</v>
      </c>
    </row>
    <row r="6870" spans="1:11" x14ac:dyDescent="0.2">
      <c r="A6870" s="3">
        <f>3*(LEN(D6870)-LEN(SUBSTITUTE(D6870,"|","")))+LEN(D6870)+F6870</f>
        <v>7</v>
      </c>
      <c r="B6870" s="3" t="s">
        <v>2782</v>
      </c>
      <c r="C6870" s="3" t="s">
        <v>1317</v>
      </c>
      <c r="D6870" s="3" t="s">
        <v>2780</v>
      </c>
      <c r="E6870" s="3" t="s">
        <v>1279</v>
      </c>
      <c r="G6870" s="11" t="s">
        <v>19274</v>
      </c>
      <c r="H6870" s="3" t="s">
        <v>1317</v>
      </c>
      <c r="I6870" s="3" t="s">
        <v>2780</v>
      </c>
      <c r="J6870" s="3" t="s">
        <v>9099</v>
      </c>
      <c r="K6870" s="3" t="s">
        <v>11324</v>
      </c>
    </row>
    <row r="6871" spans="1:11" x14ac:dyDescent="0.2">
      <c r="A6871" s="3">
        <f>3*(LEN(D6871)-LEN(SUBSTITUTE(D6871,"|","")))+LEN(D6871)+F6871</f>
        <v>7</v>
      </c>
      <c r="B6871" s="3" t="s">
        <v>2782</v>
      </c>
      <c r="C6871" s="3" t="s">
        <v>1317</v>
      </c>
      <c r="D6871" s="3" t="s">
        <v>8508</v>
      </c>
      <c r="E6871" s="3" t="s">
        <v>32</v>
      </c>
      <c r="G6871" s="11" t="s">
        <v>19275</v>
      </c>
      <c r="H6871" s="3" t="s">
        <v>1317</v>
      </c>
      <c r="I6871" s="3" t="s">
        <v>2780</v>
      </c>
      <c r="J6871" s="3" t="s">
        <v>9099</v>
      </c>
      <c r="K6871" s="3" t="s">
        <v>11324</v>
      </c>
    </row>
    <row r="6872" spans="1:11" x14ac:dyDescent="0.2">
      <c r="A6872" s="3">
        <f>3*(LEN(D6872)-LEN(SUBSTITUTE(D6872,"|","")))+LEN(D6872)+F6872</f>
        <v>7</v>
      </c>
      <c r="B6872" s="3" t="s">
        <v>2676</v>
      </c>
      <c r="C6872" s="3" t="s">
        <v>1317</v>
      </c>
      <c r="D6872" s="3" t="s">
        <v>8394</v>
      </c>
      <c r="E6872" s="3" t="s">
        <v>32</v>
      </c>
      <c r="G6872" s="11" t="s">
        <v>19276</v>
      </c>
      <c r="H6872" s="3" t="s">
        <v>1317</v>
      </c>
      <c r="I6872" s="3" t="s">
        <v>2674</v>
      </c>
      <c r="J6872" s="3" t="s">
        <v>9099</v>
      </c>
      <c r="K6872" s="3" t="s">
        <v>11324</v>
      </c>
    </row>
    <row r="6873" spans="1:11" x14ac:dyDescent="0.2">
      <c r="A6873" s="3">
        <f>3*(LEN(D6873)-LEN(SUBSTITUTE(D6873,"|","")))+LEN(D6873)+F6873</f>
        <v>7</v>
      </c>
      <c r="B6873" s="3" t="s">
        <v>2469</v>
      </c>
      <c r="C6873" s="3" t="s">
        <v>40</v>
      </c>
      <c r="D6873" s="3" t="s">
        <v>2467</v>
      </c>
      <c r="E6873" s="3" t="s">
        <v>32</v>
      </c>
      <c r="G6873" s="11" t="s">
        <v>19277</v>
      </c>
      <c r="H6873" s="3" t="s">
        <v>40</v>
      </c>
      <c r="I6873" s="3" t="s">
        <v>2467</v>
      </c>
      <c r="J6873" s="3" t="s">
        <v>9098</v>
      </c>
      <c r="K6873" s="3" t="s">
        <v>11324</v>
      </c>
    </row>
    <row r="6874" spans="1:11" x14ac:dyDescent="0.2">
      <c r="A6874" s="3">
        <f>3*(LEN(D6874)-LEN(SUBSTITUTE(D6874,"|","")))+LEN(D6874)+F6874</f>
        <v>7</v>
      </c>
      <c r="B6874" s="3" t="s">
        <v>2469</v>
      </c>
      <c r="C6874" s="3" t="s">
        <v>40</v>
      </c>
      <c r="D6874" s="3" t="s">
        <v>8559</v>
      </c>
      <c r="E6874" s="3" t="s">
        <v>32</v>
      </c>
      <c r="G6874" s="11" t="s">
        <v>19278</v>
      </c>
      <c r="H6874" s="3" t="s">
        <v>40</v>
      </c>
      <c r="I6874" s="3" t="s">
        <v>2467</v>
      </c>
      <c r="J6874" s="3" t="s">
        <v>9098</v>
      </c>
      <c r="K6874" s="3" t="s">
        <v>11324</v>
      </c>
    </row>
    <row r="6875" spans="1:11" x14ac:dyDescent="0.2">
      <c r="A6875" s="3">
        <f>3*(LEN(D6875)-LEN(SUBSTITUTE(D6875,"|","")))+LEN(D6875)+F6875</f>
        <v>7</v>
      </c>
      <c r="B6875" s="3" t="s">
        <v>2802</v>
      </c>
      <c r="C6875" s="3" t="s">
        <v>40</v>
      </c>
      <c r="D6875" s="3" t="s">
        <v>8543</v>
      </c>
      <c r="E6875" s="3" t="s">
        <v>32</v>
      </c>
      <c r="G6875" s="11" t="s">
        <v>19279</v>
      </c>
      <c r="H6875" s="3" t="s">
        <v>40</v>
      </c>
      <c r="I6875" s="3" t="s">
        <v>2800</v>
      </c>
      <c r="J6875" s="3" t="s">
        <v>9098</v>
      </c>
      <c r="K6875" s="3" t="s">
        <v>11324</v>
      </c>
    </row>
    <row r="6876" spans="1:11" x14ac:dyDescent="0.2">
      <c r="A6876" s="3">
        <f>3*(LEN(D6876)-LEN(SUBSTITUTE(D6876,"|","")))+LEN(D6876)+F6876</f>
        <v>7</v>
      </c>
      <c r="B6876" s="3" t="s">
        <v>2460</v>
      </c>
      <c r="C6876" s="3" t="s">
        <v>40</v>
      </c>
      <c r="D6876" s="3" t="s">
        <v>2458</v>
      </c>
      <c r="E6876" s="3" t="s">
        <v>8544</v>
      </c>
      <c r="G6876" s="11" t="s">
        <v>19280</v>
      </c>
      <c r="H6876" s="3" t="s">
        <v>40</v>
      </c>
      <c r="I6876" s="3" t="s">
        <v>2458</v>
      </c>
      <c r="J6876" s="3" t="s">
        <v>9098</v>
      </c>
      <c r="K6876" s="3" t="s">
        <v>11324</v>
      </c>
    </row>
    <row r="6877" spans="1:11" x14ac:dyDescent="0.2">
      <c r="A6877" s="3">
        <f>3*(LEN(D6877)-LEN(SUBSTITUTE(D6877,"|","")))+LEN(D6877)+F6877</f>
        <v>7</v>
      </c>
      <c r="B6877" s="3" t="s">
        <v>2460</v>
      </c>
      <c r="C6877" s="3" t="s">
        <v>40</v>
      </c>
      <c r="D6877" s="3" t="s">
        <v>8545</v>
      </c>
      <c r="E6877" s="3" t="s">
        <v>32</v>
      </c>
      <c r="G6877" s="11" t="s">
        <v>19281</v>
      </c>
      <c r="H6877" s="3" t="s">
        <v>40</v>
      </c>
      <c r="I6877" s="3" t="s">
        <v>2458</v>
      </c>
      <c r="J6877" s="3" t="s">
        <v>9098</v>
      </c>
      <c r="K6877" s="3" t="s">
        <v>11324</v>
      </c>
    </row>
    <row r="6878" spans="1:11" x14ac:dyDescent="0.2">
      <c r="A6878" s="3">
        <f>3*(LEN(D6878)-LEN(SUBSTITUTE(D6878,"|","")))+LEN(D6878)+F6878</f>
        <v>7</v>
      </c>
      <c r="B6878" s="3" t="s">
        <v>8256</v>
      </c>
      <c r="C6878" s="3" t="s">
        <v>2189</v>
      </c>
      <c r="D6878" s="3" t="s">
        <v>8570</v>
      </c>
      <c r="E6878" s="3" t="s">
        <v>32</v>
      </c>
      <c r="G6878" s="11" t="s">
        <v>19282</v>
      </c>
      <c r="H6878" s="3" t="s">
        <v>2189</v>
      </c>
      <c r="I6878" s="3" t="s">
        <v>8254</v>
      </c>
      <c r="J6878" s="3" t="s">
        <v>20106</v>
      </c>
      <c r="K6878" s="3" t="s">
        <v>11324</v>
      </c>
    </row>
    <row r="6879" spans="1:11" x14ac:dyDescent="0.2">
      <c r="A6879" s="3">
        <f>3*(LEN(D6879)-LEN(SUBSTITUTE(D6879,"|","")))+LEN(D6879)+F6879</f>
        <v>7</v>
      </c>
      <c r="B6879" s="3" t="s">
        <v>10257</v>
      </c>
      <c r="C6879" s="3" t="s">
        <v>10188</v>
      </c>
      <c r="D6879" s="3" t="s">
        <v>10344</v>
      </c>
      <c r="E6879" s="3" t="s">
        <v>32</v>
      </c>
      <c r="F6879" s="4">
        <v>0</v>
      </c>
      <c r="G6879" s="11" t="s">
        <v>19283</v>
      </c>
      <c r="H6879" s="3" t="s">
        <v>10188</v>
      </c>
      <c r="I6879" s="3" t="s">
        <v>4876</v>
      </c>
      <c r="J6879" s="3" t="s">
        <v>9097</v>
      </c>
      <c r="K6879" s="3" t="s">
        <v>11323</v>
      </c>
    </row>
    <row r="6880" spans="1:11" x14ac:dyDescent="0.2">
      <c r="A6880" s="3">
        <f>3*(LEN(D6880)-LEN(SUBSTITUTE(D6880,"|","")))+LEN(D6880)+F6880</f>
        <v>7</v>
      </c>
      <c r="B6880" s="3" t="s">
        <v>10260</v>
      </c>
      <c r="C6880" s="3" t="s">
        <v>10188</v>
      </c>
      <c r="D6880" s="3" t="s">
        <v>10345</v>
      </c>
      <c r="E6880" s="3" t="s">
        <v>32</v>
      </c>
      <c r="F6880" s="4">
        <v>0</v>
      </c>
      <c r="G6880" s="11" t="s">
        <v>19284</v>
      </c>
      <c r="H6880" s="3" t="s">
        <v>10188</v>
      </c>
      <c r="I6880" s="3" t="s">
        <v>7612</v>
      </c>
      <c r="J6880" s="3" t="s">
        <v>9097</v>
      </c>
      <c r="K6880" s="3" t="s">
        <v>11323</v>
      </c>
    </row>
    <row r="6881" spans="1:11" x14ac:dyDescent="0.2">
      <c r="A6881" s="3">
        <f>3*(LEN(D6881)-LEN(SUBSTITUTE(D6881,"|","")))+LEN(D6881)+F6881</f>
        <v>7</v>
      </c>
      <c r="B6881" s="3" t="s">
        <v>10272</v>
      </c>
      <c r="C6881" s="3" t="s">
        <v>10188</v>
      </c>
      <c r="D6881" s="3" t="s">
        <v>10346</v>
      </c>
      <c r="E6881" s="3" t="s">
        <v>32</v>
      </c>
      <c r="F6881" s="4">
        <v>0</v>
      </c>
      <c r="G6881" s="11" t="s">
        <v>19285</v>
      </c>
      <c r="H6881" s="3" t="s">
        <v>10188</v>
      </c>
      <c r="I6881" s="3" t="s">
        <v>10273</v>
      </c>
      <c r="J6881" s="3" t="s">
        <v>9097</v>
      </c>
      <c r="K6881" s="3" t="s">
        <v>11323</v>
      </c>
    </row>
    <row r="6882" spans="1:11" x14ac:dyDescent="0.2">
      <c r="A6882" s="3">
        <f>3*(LEN(D6882)-LEN(SUBSTITUTE(D6882,"|","")))+LEN(D6882)+F6882</f>
        <v>7</v>
      </c>
      <c r="B6882" s="3" t="s">
        <v>10258</v>
      </c>
      <c r="C6882" s="3" t="s">
        <v>9948</v>
      </c>
      <c r="D6882" s="3" t="s">
        <v>10258</v>
      </c>
      <c r="E6882" s="3" t="s">
        <v>32</v>
      </c>
      <c r="F6882" s="4">
        <v>0</v>
      </c>
      <c r="G6882" s="11" t="s">
        <v>19286</v>
      </c>
      <c r="H6882" s="3" t="s">
        <v>9948</v>
      </c>
      <c r="I6882" s="3" t="s">
        <v>10259</v>
      </c>
      <c r="J6882" s="3" t="s">
        <v>9100</v>
      </c>
      <c r="K6882" s="3" t="s">
        <v>11323</v>
      </c>
    </row>
    <row r="6883" spans="1:11" x14ac:dyDescent="0.2">
      <c r="A6883" s="3">
        <f>3*(LEN(D6883)-LEN(SUBSTITUTE(D6883,"|","")))+LEN(D6883)+F6883</f>
        <v>7</v>
      </c>
      <c r="B6883" s="3" t="s">
        <v>10267</v>
      </c>
      <c r="C6883" s="3" t="s">
        <v>9948</v>
      </c>
      <c r="D6883" s="3" t="s">
        <v>10267</v>
      </c>
      <c r="E6883" s="3" t="s">
        <v>32</v>
      </c>
      <c r="F6883" s="4">
        <v>0</v>
      </c>
      <c r="G6883" s="11" t="s">
        <v>19287</v>
      </c>
      <c r="H6883" s="3" t="s">
        <v>9948</v>
      </c>
      <c r="I6883" s="3" t="s">
        <v>10268</v>
      </c>
      <c r="J6883" s="3" t="s">
        <v>9100</v>
      </c>
      <c r="K6883" s="3" t="s">
        <v>11323</v>
      </c>
    </row>
    <row r="6884" spans="1:11" x14ac:dyDescent="0.2">
      <c r="A6884" s="3">
        <f>3*(LEN(D6884)-LEN(SUBSTITUTE(D6884,"|","")))+LEN(D6884)+F6884</f>
        <v>7</v>
      </c>
      <c r="B6884" s="3" t="s">
        <v>9930</v>
      </c>
      <c r="C6884" s="3" t="s">
        <v>1113</v>
      </c>
      <c r="D6884" s="3" t="s">
        <v>9931</v>
      </c>
      <c r="E6884" s="3" t="s">
        <v>32</v>
      </c>
      <c r="F6884" s="4">
        <v>0</v>
      </c>
      <c r="G6884" s="11" t="s">
        <v>19288</v>
      </c>
      <c r="H6884" s="3" t="s">
        <v>1113</v>
      </c>
      <c r="I6884" s="3" t="s">
        <v>9932</v>
      </c>
      <c r="J6884" s="3" t="s">
        <v>9096</v>
      </c>
      <c r="K6884" s="3" t="s">
        <v>11323</v>
      </c>
    </row>
    <row r="6885" spans="1:11" x14ac:dyDescent="0.2">
      <c r="A6885" s="3">
        <f>3*(LEN(D6885)-LEN(SUBSTITUTE(D6885,"|","")))+LEN(D6885)+F6885</f>
        <v>7</v>
      </c>
      <c r="B6885" s="3" t="s">
        <v>9479</v>
      </c>
      <c r="C6885" s="3" t="s">
        <v>9403</v>
      </c>
      <c r="D6885" s="3" t="s">
        <v>9479</v>
      </c>
      <c r="E6885" s="3" t="s">
        <v>32</v>
      </c>
      <c r="F6885" s="4">
        <v>0</v>
      </c>
      <c r="G6885" s="11" t="s">
        <v>19289</v>
      </c>
      <c r="H6885" s="3" t="s">
        <v>9403</v>
      </c>
      <c r="I6885" s="3" t="s">
        <v>9480</v>
      </c>
      <c r="J6885" s="3" t="s">
        <v>9096</v>
      </c>
      <c r="K6885" s="3" t="s">
        <v>11323</v>
      </c>
    </row>
    <row r="6886" spans="1:11" x14ac:dyDescent="0.2">
      <c r="A6886" s="3">
        <f>3*(LEN(D6886)-LEN(SUBSTITUTE(D6886,"|","")))+LEN(D6886)+F6886</f>
        <v>7</v>
      </c>
      <c r="B6886" s="3" t="s">
        <v>9567</v>
      </c>
      <c r="C6886" s="3" t="s">
        <v>9082</v>
      </c>
      <c r="D6886" s="3" t="s">
        <v>9568</v>
      </c>
      <c r="E6886" s="3" t="s">
        <v>32</v>
      </c>
      <c r="F6886" s="4">
        <v>0</v>
      </c>
      <c r="G6886" s="11" t="s">
        <v>19290</v>
      </c>
      <c r="H6886" s="3" t="s">
        <v>9082</v>
      </c>
      <c r="I6886" s="3" t="s">
        <v>9568</v>
      </c>
      <c r="J6886" s="3" t="s">
        <v>20106</v>
      </c>
      <c r="K6886" s="3" t="s">
        <v>11324</v>
      </c>
    </row>
    <row r="6887" spans="1:11" x14ac:dyDescent="0.2">
      <c r="A6887" s="3">
        <f>3*(LEN(D6887)-LEN(SUBSTITUTE(D6887,"|","")))+LEN(D6887)+F6887</f>
        <v>7</v>
      </c>
      <c r="B6887" s="3" t="s">
        <v>9574</v>
      </c>
      <c r="C6887" s="3" t="s">
        <v>4893</v>
      </c>
      <c r="D6887" s="3" t="s">
        <v>9575</v>
      </c>
      <c r="E6887" s="3" t="s">
        <v>32</v>
      </c>
      <c r="F6887" s="4">
        <v>0</v>
      </c>
      <c r="G6887" s="11" t="s">
        <v>19291</v>
      </c>
      <c r="H6887" s="3" t="s">
        <v>4893</v>
      </c>
      <c r="I6887" s="3" t="s">
        <v>9575</v>
      </c>
      <c r="J6887" s="3" t="s">
        <v>20106</v>
      </c>
      <c r="K6887" s="3" t="s">
        <v>11324</v>
      </c>
    </row>
    <row r="6888" spans="1:11" x14ac:dyDescent="0.2">
      <c r="A6888" s="3">
        <f>3*(LEN(D6888)-LEN(SUBSTITUTE(D6888,"|","")))+LEN(D6888)+F6888</f>
        <v>7</v>
      </c>
      <c r="B6888" s="3" t="s">
        <v>9582</v>
      </c>
      <c r="C6888" s="3" t="s">
        <v>4893</v>
      </c>
      <c r="D6888" s="3" t="s">
        <v>9583</v>
      </c>
      <c r="E6888" s="3" t="s">
        <v>32</v>
      </c>
      <c r="F6888" s="4">
        <v>0</v>
      </c>
      <c r="G6888" s="11" t="s">
        <v>19292</v>
      </c>
      <c r="H6888" s="3" t="s">
        <v>4893</v>
      </c>
      <c r="I6888" s="3" t="s">
        <v>9583</v>
      </c>
      <c r="J6888" s="3" t="s">
        <v>20106</v>
      </c>
      <c r="K6888" s="3" t="s">
        <v>11324</v>
      </c>
    </row>
    <row r="6889" spans="1:11" x14ac:dyDescent="0.2">
      <c r="A6889" s="3">
        <f>3*(LEN(D6889)-LEN(SUBSTITUTE(D6889,"|","")))+LEN(D6889)+F6889</f>
        <v>7</v>
      </c>
      <c r="B6889" s="3" t="s">
        <v>9586</v>
      </c>
      <c r="C6889" s="3" t="s">
        <v>4893</v>
      </c>
      <c r="D6889" s="3" t="s">
        <v>9587</v>
      </c>
      <c r="E6889" s="3" t="s">
        <v>32</v>
      </c>
      <c r="F6889" s="4">
        <v>0</v>
      </c>
      <c r="G6889" s="11" t="s">
        <v>19293</v>
      </c>
      <c r="H6889" s="3" t="s">
        <v>4893</v>
      </c>
      <c r="I6889" s="3" t="s">
        <v>9587</v>
      </c>
      <c r="J6889" s="3" t="s">
        <v>20106</v>
      </c>
      <c r="K6889" s="3" t="s">
        <v>11324</v>
      </c>
    </row>
    <row r="6890" spans="1:11" x14ac:dyDescent="0.2">
      <c r="A6890" s="3">
        <f>3*(LEN(D6890)-LEN(SUBSTITUTE(D6890,"|","")))+LEN(D6890)+F6890</f>
        <v>7</v>
      </c>
      <c r="B6890" s="3" t="s">
        <v>9586</v>
      </c>
      <c r="C6890" s="3" t="s">
        <v>4893</v>
      </c>
      <c r="D6890" s="3" t="s">
        <v>9596</v>
      </c>
      <c r="E6890" s="3" t="s">
        <v>32</v>
      </c>
      <c r="F6890" s="4">
        <v>0</v>
      </c>
      <c r="G6890" s="11" t="s">
        <v>19294</v>
      </c>
      <c r="H6890" s="3" t="s">
        <v>4893</v>
      </c>
      <c r="I6890" s="3" t="s">
        <v>9587</v>
      </c>
      <c r="J6890" s="3" t="s">
        <v>20106</v>
      </c>
      <c r="K6890" s="3" t="s">
        <v>11324</v>
      </c>
    </row>
    <row r="6891" spans="1:11" x14ac:dyDescent="0.2">
      <c r="A6891" s="3">
        <f>3*(LEN(D6891)-LEN(SUBSTITUTE(D6891,"|","")))+LEN(D6891)+F6891</f>
        <v>7</v>
      </c>
      <c r="B6891" s="3" t="s">
        <v>9615</v>
      </c>
      <c r="C6891" s="3" t="s">
        <v>9082</v>
      </c>
      <c r="D6891" s="3" t="s">
        <v>9616</v>
      </c>
      <c r="E6891" s="3" t="s">
        <v>32</v>
      </c>
      <c r="F6891" s="4">
        <v>0</v>
      </c>
      <c r="G6891" s="11" t="s">
        <v>19295</v>
      </c>
      <c r="H6891" s="3" t="s">
        <v>9082</v>
      </c>
      <c r="I6891" s="3" t="s">
        <v>9616</v>
      </c>
      <c r="J6891" s="3" t="s">
        <v>20106</v>
      </c>
      <c r="K6891" s="3" t="s">
        <v>11324</v>
      </c>
    </row>
    <row r="6892" spans="1:11" x14ac:dyDescent="0.2">
      <c r="A6892" s="3">
        <f>3*(LEN(D6892)-LEN(SUBSTITUTE(D6892,"|","")))+LEN(D6892)+F6892</f>
        <v>7</v>
      </c>
      <c r="B6892" s="3" t="s">
        <v>9617</v>
      </c>
      <c r="C6892" s="3" t="s">
        <v>9082</v>
      </c>
      <c r="D6892" s="3" t="s">
        <v>9618</v>
      </c>
      <c r="E6892" s="3" t="s">
        <v>32</v>
      </c>
      <c r="F6892" s="4">
        <v>0</v>
      </c>
      <c r="G6892" s="11" t="s">
        <v>19296</v>
      </c>
      <c r="H6892" s="3" t="s">
        <v>9082</v>
      </c>
      <c r="I6892" s="3" t="s">
        <v>9618</v>
      </c>
      <c r="J6892" s="3" t="s">
        <v>20106</v>
      </c>
      <c r="K6892" s="3" t="s">
        <v>11324</v>
      </c>
    </row>
    <row r="6893" spans="1:11" x14ac:dyDescent="0.2">
      <c r="A6893" s="3">
        <f>3*(LEN(D6893)-LEN(SUBSTITUTE(D6893,"|","")))+LEN(D6893)+F6893</f>
        <v>7</v>
      </c>
      <c r="B6893" s="3" t="s">
        <v>9634</v>
      </c>
      <c r="C6893" s="3" t="s">
        <v>9082</v>
      </c>
      <c r="D6893" s="3" t="s">
        <v>9635</v>
      </c>
      <c r="E6893" s="3" t="s">
        <v>32</v>
      </c>
      <c r="F6893" s="4">
        <v>0</v>
      </c>
      <c r="G6893" s="11" t="s">
        <v>19297</v>
      </c>
      <c r="H6893" s="3" t="s">
        <v>9082</v>
      </c>
      <c r="I6893" s="3" t="s">
        <v>9635</v>
      </c>
      <c r="J6893" s="3" t="s">
        <v>20106</v>
      </c>
      <c r="K6893" s="3" t="s">
        <v>11324</v>
      </c>
    </row>
    <row r="6894" spans="1:11" x14ac:dyDescent="0.2">
      <c r="A6894" s="3">
        <f>3*(LEN(D6894)-LEN(SUBSTITUTE(D6894,"|","")))+LEN(D6894)+F6894</f>
        <v>7</v>
      </c>
      <c r="B6894" s="3" t="s">
        <v>9711</v>
      </c>
      <c r="C6894" s="3" t="s">
        <v>4432</v>
      </c>
      <c r="D6894" s="3" t="s">
        <v>9712</v>
      </c>
      <c r="E6894" s="3" t="s">
        <v>32</v>
      </c>
      <c r="F6894" s="4">
        <v>0</v>
      </c>
      <c r="G6894" s="11" t="s">
        <v>19298</v>
      </c>
      <c r="H6894" s="3" t="s">
        <v>4432</v>
      </c>
      <c r="I6894" s="3" t="s">
        <v>9712</v>
      </c>
      <c r="J6894" s="3" t="s">
        <v>20106</v>
      </c>
      <c r="K6894" s="3" t="s">
        <v>11324</v>
      </c>
    </row>
    <row r="6895" spans="1:11" x14ac:dyDescent="0.2">
      <c r="A6895" s="3">
        <f>3*(LEN(D6895)-LEN(SUBSTITUTE(D6895,"|","")))+LEN(D6895)+F6895</f>
        <v>7</v>
      </c>
      <c r="B6895" s="3" t="s">
        <v>10124</v>
      </c>
      <c r="C6895" s="3" t="s">
        <v>47</v>
      </c>
      <c r="D6895" s="3" t="s">
        <v>10125</v>
      </c>
      <c r="E6895" s="3" t="s">
        <v>32</v>
      </c>
      <c r="F6895" s="4">
        <v>0</v>
      </c>
      <c r="G6895" s="11" t="s">
        <v>19299</v>
      </c>
      <c r="H6895" s="3" t="s">
        <v>47</v>
      </c>
      <c r="I6895" s="3" t="s">
        <v>10125</v>
      </c>
      <c r="J6895" s="3" t="s">
        <v>9097</v>
      </c>
      <c r="K6895" s="3" t="s">
        <v>11322</v>
      </c>
    </row>
    <row r="6896" spans="1:11" x14ac:dyDescent="0.2">
      <c r="A6896" s="3">
        <f>3*(LEN(D6896)-LEN(SUBSTITUTE(D6896,"|","")))+LEN(D6896)+F6896</f>
        <v>7</v>
      </c>
      <c r="B6896" s="3" t="s">
        <v>10126</v>
      </c>
      <c r="C6896" s="3" t="s">
        <v>47</v>
      </c>
      <c r="D6896" s="3" t="s">
        <v>10127</v>
      </c>
      <c r="E6896" s="3" t="s">
        <v>32</v>
      </c>
      <c r="F6896" s="4">
        <v>0</v>
      </c>
      <c r="G6896" s="11" t="s">
        <v>19300</v>
      </c>
      <c r="H6896" s="3" t="s">
        <v>47</v>
      </c>
      <c r="I6896" s="3" t="s">
        <v>10127</v>
      </c>
      <c r="J6896" s="3" t="s">
        <v>9097</v>
      </c>
      <c r="K6896" s="3" t="s">
        <v>11322</v>
      </c>
    </row>
    <row r="6897" spans="1:11" x14ac:dyDescent="0.2">
      <c r="A6897" s="3">
        <f>3*(LEN(D6897)-LEN(SUBSTITUTE(D6897,"|","")))+LEN(D6897)+F6897</f>
        <v>7</v>
      </c>
      <c r="B6897" s="3" t="s">
        <v>10130</v>
      </c>
      <c r="C6897" s="3" t="s">
        <v>47</v>
      </c>
      <c r="D6897" s="3" t="s">
        <v>10131</v>
      </c>
      <c r="E6897" s="3" t="s">
        <v>32</v>
      </c>
      <c r="F6897" s="4">
        <v>0</v>
      </c>
      <c r="G6897" s="11" t="s">
        <v>19301</v>
      </c>
      <c r="H6897" s="3" t="s">
        <v>47</v>
      </c>
      <c r="I6897" s="3" t="s">
        <v>10131</v>
      </c>
      <c r="J6897" s="3" t="s">
        <v>9097</v>
      </c>
      <c r="K6897" s="3" t="s">
        <v>11322</v>
      </c>
    </row>
    <row r="6898" spans="1:11" x14ac:dyDescent="0.2">
      <c r="A6898" s="3">
        <f>3*(LEN(D6898)-LEN(SUBSTITUTE(D6898,"|","")))+LEN(D6898)+F6898</f>
        <v>7</v>
      </c>
      <c r="B6898" s="3" t="s">
        <v>10134</v>
      </c>
      <c r="C6898" s="3" t="s">
        <v>14</v>
      </c>
      <c r="D6898" s="3" t="s">
        <v>10135</v>
      </c>
      <c r="E6898" s="3" t="s">
        <v>32</v>
      </c>
      <c r="F6898" s="4">
        <v>0</v>
      </c>
      <c r="G6898" s="11" t="s">
        <v>19302</v>
      </c>
      <c r="H6898" s="3" t="s">
        <v>14</v>
      </c>
      <c r="I6898" s="3" t="s">
        <v>10135</v>
      </c>
      <c r="J6898" s="3" t="s">
        <v>9097</v>
      </c>
      <c r="K6898" s="3" t="s">
        <v>11324</v>
      </c>
    </row>
    <row r="6899" spans="1:11" x14ac:dyDescent="0.2">
      <c r="A6899" s="3">
        <f>3*(LEN(D6899)-LEN(SUBSTITUTE(D6899,"|","")))+LEN(D6899)+F6899</f>
        <v>7</v>
      </c>
      <c r="B6899" s="3" t="s">
        <v>10140</v>
      </c>
      <c r="C6899" s="3" t="s">
        <v>47</v>
      </c>
      <c r="D6899" s="3" t="s">
        <v>10141</v>
      </c>
      <c r="E6899" s="3" t="s">
        <v>32</v>
      </c>
      <c r="F6899" s="4">
        <v>0</v>
      </c>
      <c r="G6899" s="11" t="s">
        <v>19303</v>
      </c>
      <c r="H6899" s="3" t="s">
        <v>47</v>
      </c>
      <c r="I6899" s="3" t="s">
        <v>10141</v>
      </c>
      <c r="J6899" s="3" t="s">
        <v>9097</v>
      </c>
      <c r="K6899" s="3" t="s">
        <v>11322</v>
      </c>
    </row>
    <row r="6900" spans="1:11" x14ac:dyDescent="0.2">
      <c r="A6900" s="3">
        <f>3*(LEN(D6900)-LEN(SUBSTITUTE(D6900,"|","")))+LEN(D6900)+F6900</f>
        <v>7</v>
      </c>
      <c r="B6900" s="3" t="s">
        <v>10258</v>
      </c>
      <c r="C6900" s="3" t="s">
        <v>9948</v>
      </c>
      <c r="D6900" s="3" t="s">
        <v>10477</v>
      </c>
      <c r="E6900" s="3" t="s">
        <v>32</v>
      </c>
      <c r="F6900" s="4">
        <v>0</v>
      </c>
      <c r="G6900" s="11" t="s">
        <v>19304</v>
      </c>
      <c r="H6900" s="3" t="s">
        <v>9948</v>
      </c>
      <c r="I6900" s="3" t="s">
        <v>10259</v>
      </c>
      <c r="J6900" s="3" t="s">
        <v>9100</v>
      </c>
      <c r="K6900" s="3" t="s">
        <v>11323</v>
      </c>
    </row>
    <row r="6901" spans="1:11" x14ac:dyDescent="0.2">
      <c r="A6901" s="3">
        <f>3*(LEN(D6901)-LEN(SUBSTITUTE(D6901,"|","")))+LEN(D6901)+F6901</f>
        <v>7</v>
      </c>
      <c r="B6901" s="3" t="s">
        <v>10267</v>
      </c>
      <c r="C6901" s="3" t="s">
        <v>9948</v>
      </c>
      <c r="D6901" s="3" t="s">
        <v>10481</v>
      </c>
      <c r="E6901" s="3" t="s">
        <v>32</v>
      </c>
      <c r="F6901" s="4">
        <v>0</v>
      </c>
      <c r="G6901" s="11" t="s">
        <v>19305</v>
      </c>
      <c r="H6901" s="3" t="s">
        <v>9948</v>
      </c>
      <c r="I6901" s="3" t="s">
        <v>10268</v>
      </c>
      <c r="J6901" s="3" t="s">
        <v>9100</v>
      </c>
      <c r="K6901" s="3" t="s">
        <v>11323</v>
      </c>
    </row>
    <row r="6902" spans="1:11" x14ac:dyDescent="0.2">
      <c r="A6902" s="3">
        <f>3*(LEN(D6902)-LEN(SUBSTITUTE(D6902,"|","")))+LEN(D6902)+F6902</f>
        <v>7</v>
      </c>
      <c r="B6902" s="3" t="s">
        <v>9151</v>
      </c>
      <c r="C6902" s="3" t="s">
        <v>5831</v>
      </c>
      <c r="D6902" s="3" t="s">
        <v>9151</v>
      </c>
      <c r="E6902" s="3" t="s">
        <v>32</v>
      </c>
      <c r="G6902" s="11" t="s">
        <v>19306</v>
      </c>
      <c r="H6902" s="3" t="s">
        <v>5831</v>
      </c>
      <c r="I6902" s="3">
        <v>469</v>
      </c>
      <c r="J6902" s="3" t="s">
        <v>9100</v>
      </c>
      <c r="K6902" s="3" t="s">
        <v>11324</v>
      </c>
    </row>
    <row r="6903" spans="1:11" x14ac:dyDescent="0.2">
      <c r="A6903" s="3">
        <f>3*(LEN(D6903)-LEN(SUBSTITUTE(D6903,"|","")))+LEN(D6903)+F6903</f>
        <v>7</v>
      </c>
      <c r="B6903" s="3" t="s">
        <v>12657</v>
      </c>
      <c r="C6903" s="3" t="s">
        <v>10224</v>
      </c>
      <c r="D6903" s="3" t="s">
        <v>12658</v>
      </c>
      <c r="E6903" s="3" t="s">
        <v>32</v>
      </c>
      <c r="F6903" s="3">
        <v>0</v>
      </c>
      <c r="G6903" s="11" t="s">
        <v>19307</v>
      </c>
      <c r="H6903" s="3" t="s">
        <v>10224</v>
      </c>
      <c r="I6903" s="3" t="s">
        <v>12481</v>
      </c>
      <c r="J6903" s="3" t="s">
        <v>20106</v>
      </c>
      <c r="K6903" s="3" t="s">
        <v>11324</v>
      </c>
    </row>
    <row r="6904" spans="1:11" x14ac:dyDescent="0.2">
      <c r="A6904" s="3">
        <f>3*(LEN(D6904)-LEN(SUBSTITUTE(D6904,"|","")))+LEN(D6904)+F6904</f>
        <v>7</v>
      </c>
      <c r="B6904" s="3" t="s">
        <v>12659</v>
      </c>
      <c r="C6904" s="3" t="s">
        <v>10224</v>
      </c>
      <c r="D6904" s="3" t="s">
        <v>12660</v>
      </c>
      <c r="E6904" s="3" t="s">
        <v>32</v>
      </c>
      <c r="F6904" s="3">
        <v>0</v>
      </c>
      <c r="G6904" s="11" t="s">
        <v>19308</v>
      </c>
      <c r="H6904" s="3" t="s">
        <v>10224</v>
      </c>
      <c r="I6904" s="3" t="s">
        <v>12594</v>
      </c>
      <c r="J6904" s="3" t="s">
        <v>20106</v>
      </c>
      <c r="K6904" s="3" t="s">
        <v>11324</v>
      </c>
    </row>
    <row r="6905" spans="1:11" x14ac:dyDescent="0.2">
      <c r="A6905" s="3">
        <f>3*(LEN(D6905)-LEN(SUBSTITUTE(D6905,"|","")))+LEN(D6905)+F6905</f>
        <v>7</v>
      </c>
      <c r="B6905" s="3" t="s">
        <v>12661</v>
      </c>
      <c r="C6905" s="3" t="s">
        <v>10224</v>
      </c>
      <c r="D6905" s="3" t="s">
        <v>12662</v>
      </c>
      <c r="E6905" s="3" t="s">
        <v>32</v>
      </c>
      <c r="F6905" s="3">
        <v>0</v>
      </c>
      <c r="G6905" s="11" t="s">
        <v>19309</v>
      </c>
      <c r="H6905" s="3" t="s">
        <v>10224</v>
      </c>
      <c r="I6905" s="3" t="s">
        <v>11407</v>
      </c>
      <c r="J6905" s="3" t="s">
        <v>20106</v>
      </c>
      <c r="K6905" s="3" t="s">
        <v>11324</v>
      </c>
    </row>
    <row r="6906" spans="1:11" x14ac:dyDescent="0.2">
      <c r="A6906" s="3">
        <f>3*(LEN(D6906)-LEN(SUBSTITUTE(D6906,"|","")))+LEN(D6906)+F6906</f>
        <v>7</v>
      </c>
      <c r="B6906" s="3" t="s">
        <v>12663</v>
      </c>
      <c r="C6906" s="3" t="s">
        <v>10224</v>
      </c>
      <c r="D6906" s="3" t="s">
        <v>12664</v>
      </c>
      <c r="E6906" s="3" t="s">
        <v>32</v>
      </c>
      <c r="F6906" s="3">
        <v>0</v>
      </c>
      <c r="G6906" s="11" t="s">
        <v>19310</v>
      </c>
      <c r="H6906" s="3" t="s">
        <v>10224</v>
      </c>
      <c r="I6906" s="3" t="s">
        <v>12665</v>
      </c>
      <c r="J6906" s="3" t="s">
        <v>20106</v>
      </c>
      <c r="K6906" s="3" t="s">
        <v>11324</v>
      </c>
    </row>
    <row r="6907" spans="1:11" x14ac:dyDescent="0.2">
      <c r="A6907" s="3">
        <f>3*(LEN(D6907)-LEN(SUBSTITUTE(D6907,"|","")))+LEN(D6907)+F6907</f>
        <v>7</v>
      </c>
      <c r="B6907" s="3" t="s">
        <v>12666</v>
      </c>
      <c r="C6907" s="3" t="s">
        <v>10224</v>
      </c>
      <c r="D6907" s="3" t="s">
        <v>12667</v>
      </c>
      <c r="E6907" s="3" t="s">
        <v>32</v>
      </c>
      <c r="F6907" s="3">
        <v>0</v>
      </c>
      <c r="G6907" s="11" t="s">
        <v>19311</v>
      </c>
      <c r="H6907" s="3" t="s">
        <v>10224</v>
      </c>
      <c r="I6907" s="3" t="s">
        <v>12668</v>
      </c>
      <c r="J6907" s="3" t="s">
        <v>20106</v>
      </c>
      <c r="K6907" s="3" t="s">
        <v>11324</v>
      </c>
    </row>
    <row r="6908" spans="1:11" x14ac:dyDescent="0.2">
      <c r="A6908" s="3">
        <f>3*(LEN(D6908)-LEN(SUBSTITUTE(D6908,"|","")))+LEN(D6908)+F6908</f>
        <v>7</v>
      </c>
      <c r="B6908" s="3" t="s">
        <v>10935</v>
      </c>
      <c r="C6908" s="3" t="s">
        <v>729</v>
      </c>
      <c r="D6908" s="3" t="s">
        <v>11230</v>
      </c>
      <c r="E6908" s="3" t="s">
        <v>32</v>
      </c>
      <c r="F6908" s="3">
        <v>0</v>
      </c>
      <c r="G6908" s="11" t="s">
        <v>19312</v>
      </c>
      <c r="H6908" s="3" t="s">
        <v>729</v>
      </c>
      <c r="I6908" s="3" t="s">
        <v>10936</v>
      </c>
      <c r="J6908" s="3" t="s">
        <v>9098</v>
      </c>
      <c r="K6908" s="3" t="s">
        <v>11324</v>
      </c>
    </row>
    <row r="6909" spans="1:11" x14ac:dyDescent="0.2">
      <c r="A6909" s="3">
        <f>3*(LEN(D6909)-LEN(SUBSTITUTE(D6909,"|","")))+LEN(D6909)+F6909</f>
        <v>7</v>
      </c>
      <c r="B6909" s="3" t="s">
        <v>10939</v>
      </c>
      <c r="C6909" s="3" t="s">
        <v>729</v>
      </c>
      <c r="D6909" s="3" t="s">
        <v>11232</v>
      </c>
      <c r="E6909" s="3" t="s">
        <v>32</v>
      </c>
      <c r="F6909" s="3">
        <v>0</v>
      </c>
      <c r="G6909" s="11" t="s">
        <v>19313</v>
      </c>
      <c r="H6909" s="3" t="s">
        <v>729</v>
      </c>
      <c r="I6909" s="3" t="s">
        <v>10940</v>
      </c>
      <c r="J6909" s="3" t="s">
        <v>9098</v>
      </c>
      <c r="K6909" s="3" t="s">
        <v>11324</v>
      </c>
    </row>
    <row r="6910" spans="1:11" x14ac:dyDescent="0.2">
      <c r="A6910" s="3">
        <f>3*(LEN(D6910)-LEN(SUBSTITUTE(D6910,"|","")))+LEN(D6910)+F6910</f>
        <v>7</v>
      </c>
      <c r="B6910" s="3" t="s">
        <v>10941</v>
      </c>
      <c r="C6910" s="3" t="s">
        <v>729</v>
      </c>
      <c r="D6910" s="3" t="s">
        <v>11233</v>
      </c>
      <c r="E6910" s="3" t="s">
        <v>32</v>
      </c>
      <c r="F6910" s="3">
        <v>0</v>
      </c>
      <c r="G6910" s="11" t="s">
        <v>19314</v>
      </c>
      <c r="H6910" s="3" t="s">
        <v>729</v>
      </c>
      <c r="I6910" s="3" t="s">
        <v>10942</v>
      </c>
      <c r="J6910" s="3" t="s">
        <v>9098</v>
      </c>
      <c r="K6910" s="3" t="s">
        <v>11324</v>
      </c>
    </row>
    <row r="6911" spans="1:11" x14ac:dyDescent="0.2">
      <c r="A6911" s="3">
        <f>3*(LEN(D6911)-LEN(SUBSTITUTE(D6911,"|","")))+LEN(D6911)+F6911</f>
        <v>7</v>
      </c>
      <c r="B6911" s="3" t="s">
        <v>10945</v>
      </c>
      <c r="C6911" s="3" t="s">
        <v>729</v>
      </c>
      <c r="D6911" s="3" t="s">
        <v>11235</v>
      </c>
      <c r="E6911" s="3" t="s">
        <v>32</v>
      </c>
      <c r="F6911" s="3">
        <v>0</v>
      </c>
      <c r="G6911" s="11" t="s">
        <v>19315</v>
      </c>
      <c r="H6911" s="3" t="s">
        <v>729</v>
      </c>
      <c r="I6911" s="3" t="s">
        <v>10946</v>
      </c>
      <c r="J6911" s="3" t="s">
        <v>9098</v>
      </c>
      <c r="K6911" s="3" t="s">
        <v>11324</v>
      </c>
    </row>
    <row r="6912" spans="1:11" x14ac:dyDescent="0.2">
      <c r="A6912" s="3">
        <f>3*(LEN(D6912)-LEN(SUBSTITUTE(D6912,"|","")))+LEN(D6912)+F6912</f>
        <v>7</v>
      </c>
      <c r="B6912" s="3" t="s">
        <v>12669</v>
      </c>
      <c r="C6912" s="3" t="s">
        <v>10224</v>
      </c>
      <c r="D6912" s="3" t="s">
        <v>12670</v>
      </c>
      <c r="E6912" s="3" t="s">
        <v>32</v>
      </c>
      <c r="F6912" s="3">
        <v>0</v>
      </c>
      <c r="G6912" s="11" t="s">
        <v>19316</v>
      </c>
      <c r="H6912" s="3" t="s">
        <v>10224</v>
      </c>
      <c r="I6912" s="3" t="s">
        <v>12671</v>
      </c>
      <c r="J6912" s="3" t="s">
        <v>20106</v>
      </c>
      <c r="K6912" s="3" t="s">
        <v>11324</v>
      </c>
    </row>
    <row r="6913" spans="1:11" x14ac:dyDescent="0.2">
      <c r="A6913" s="3">
        <f>3*(LEN(D6913)-LEN(SUBSTITUTE(D6913,"|","")))+LEN(D6913)+F6913</f>
        <v>7</v>
      </c>
      <c r="B6913" s="3" t="s">
        <v>12672</v>
      </c>
      <c r="C6913" s="3" t="s">
        <v>10224</v>
      </c>
      <c r="D6913" s="3" t="s">
        <v>12673</v>
      </c>
      <c r="E6913" s="3" t="s">
        <v>32</v>
      </c>
      <c r="F6913" s="3">
        <v>0</v>
      </c>
      <c r="G6913" s="11" t="s">
        <v>19317</v>
      </c>
      <c r="H6913" s="3" t="s">
        <v>10224</v>
      </c>
      <c r="I6913" s="3" t="s">
        <v>12674</v>
      </c>
      <c r="J6913" s="3" t="s">
        <v>20106</v>
      </c>
      <c r="K6913" s="3" t="s">
        <v>11324</v>
      </c>
    </row>
    <row r="6914" spans="1:11" x14ac:dyDescent="0.2">
      <c r="A6914" s="3">
        <f>3*(LEN(D6914)-LEN(SUBSTITUTE(D6914,"|","")))+LEN(D6914)+F6914</f>
        <v>7</v>
      </c>
      <c r="B6914" s="3" t="s">
        <v>12701</v>
      </c>
      <c r="C6914" s="3" t="s">
        <v>10021</v>
      </c>
      <c r="D6914" s="3" t="s">
        <v>12701</v>
      </c>
      <c r="E6914" s="3" t="s">
        <v>32</v>
      </c>
      <c r="F6914" s="4">
        <v>0</v>
      </c>
      <c r="G6914" s="11" t="s">
        <v>20379</v>
      </c>
      <c r="H6914" s="3" t="s">
        <v>10021</v>
      </c>
      <c r="I6914" s="3" t="s">
        <v>5781</v>
      </c>
      <c r="J6914" s="3" t="s">
        <v>9100</v>
      </c>
      <c r="K6914" s="3" t="s">
        <v>11325</v>
      </c>
    </row>
    <row r="6915" spans="1:11" x14ac:dyDescent="0.2">
      <c r="A6915" s="3">
        <v>7</v>
      </c>
      <c r="B6915" s="3" t="s">
        <v>20432</v>
      </c>
      <c r="C6915" s="3" t="s">
        <v>20424</v>
      </c>
      <c r="D6915" s="3" t="s">
        <v>20432</v>
      </c>
      <c r="E6915" s="3" t="s">
        <v>32</v>
      </c>
      <c r="F6915" s="4">
        <v>0</v>
      </c>
      <c r="G6915" s="11" t="s">
        <v>20470</v>
      </c>
      <c r="H6915" t="s">
        <v>20424</v>
      </c>
      <c r="I6915" t="s">
        <v>7558</v>
      </c>
      <c r="J6915" s="3" t="s">
        <v>20106</v>
      </c>
      <c r="K6915" s="3" t="s">
        <v>11324</v>
      </c>
    </row>
    <row r="6916" spans="1:11" x14ac:dyDescent="0.2">
      <c r="A6916" s="3">
        <v>7</v>
      </c>
      <c r="B6916" s="3" t="s">
        <v>20448</v>
      </c>
      <c r="C6916" s="3" t="s">
        <v>20424</v>
      </c>
      <c r="D6916" s="3" t="s">
        <v>20448</v>
      </c>
      <c r="E6916" s="3" t="s">
        <v>32</v>
      </c>
      <c r="F6916" s="4">
        <v>0</v>
      </c>
      <c r="G6916" s="11" t="s">
        <v>20480</v>
      </c>
      <c r="H6916" t="s">
        <v>20424</v>
      </c>
      <c r="I6916" t="s">
        <v>2345</v>
      </c>
      <c r="J6916" s="3" t="s">
        <v>20106</v>
      </c>
      <c r="K6916" s="3" t="s">
        <v>11324</v>
      </c>
    </row>
    <row r="6917" spans="1:11" x14ac:dyDescent="0.2">
      <c r="A6917" s="3">
        <v>7</v>
      </c>
      <c r="B6917" s="3" t="s">
        <v>20451</v>
      </c>
      <c r="C6917" s="3" t="s">
        <v>10664</v>
      </c>
      <c r="D6917" s="3" t="s">
        <v>20451</v>
      </c>
      <c r="E6917" s="3" t="s">
        <v>32</v>
      </c>
      <c r="F6917" s="4">
        <v>0</v>
      </c>
      <c r="G6917" s="11" t="s">
        <v>20482</v>
      </c>
      <c r="H6917" t="s">
        <v>10664</v>
      </c>
      <c r="I6917" t="s">
        <v>20452</v>
      </c>
      <c r="J6917" s="3" t="s">
        <v>20106</v>
      </c>
      <c r="K6917" s="3" t="s">
        <v>11324</v>
      </c>
    </row>
    <row r="6918" spans="1:11" x14ac:dyDescent="0.2">
      <c r="A6918" s="3">
        <v>7</v>
      </c>
      <c r="B6918" s="3" t="s">
        <v>20464</v>
      </c>
      <c r="C6918" s="3" t="s">
        <v>20424</v>
      </c>
      <c r="D6918" s="3" t="s">
        <v>20464</v>
      </c>
      <c r="E6918" s="3" t="s">
        <v>32</v>
      </c>
      <c r="F6918" s="4">
        <v>0</v>
      </c>
      <c r="G6918" s="11" t="s">
        <v>20491</v>
      </c>
      <c r="H6918" t="s">
        <v>20424</v>
      </c>
      <c r="I6918" t="s">
        <v>6633</v>
      </c>
      <c r="J6918" s="3" t="s">
        <v>20106</v>
      </c>
      <c r="K6918" s="3" t="s">
        <v>11324</v>
      </c>
    </row>
    <row r="6919" spans="1:11" x14ac:dyDescent="0.2">
      <c r="A6919" s="3">
        <f>LEN(D6919)</f>
        <v>7</v>
      </c>
      <c r="B6919" t="s">
        <v>20519</v>
      </c>
      <c r="C6919" t="s">
        <v>2338</v>
      </c>
      <c r="D6919" t="s">
        <v>20519</v>
      </c>
      <c r="E6919" s="3" t="s">
        <v>32</v>
      </c>
      <c r="F6919" s="4">
        <v>0</v>
      </c>
      <c r="G6919" s="11" t="s">
        <v>20587</v>
      </c>
      <c r="H6919" t="s">
        <v>2338</v>
      </c>
      <c r="I6919" t="s">
        <v>20548</v>
      </c>
      <c r="J6919" s="3" t="s">
        <v>9096</v>
      </c>
      <c r="K6919" s="1" t="s">
        <v>11324</v>
      </c>
    </row>
    <row r="6920" spans="1:11" x14ac:dyDescent="0.2">
      <c r="A6920" s="3">
        <f>LEN(D6920)</f>
        <v>7</v>
      </c>
      <c r="B6920" t="s">
        <v>20520</v>
      </c>
      <c r="C6920" t="s">
        <v>2338</v>
      </c>
      <c r="D6920" t="s">
        <v>20520</v>
      </c>
      <c r="E6920" s="3" t="s">
        <v>32</v>
      </c>
      <c r="F6920" s="4">
        <v>0</v>
      </c>
      <c r="G6920" s="11" t="s">
        <v>20588</v>
      </c>
      <c r="H6920" t="s">
        <v>2338</v>
      </c>
      <c r="I6920" t="s">
        <v>20549</v>
      </c>
      <c r="J6920" s="3" t="s">
        <v>9096</v>
      </c>
      <c r="K6920" s="1" t="s">
        <v>11324</v>
      </c>
    </row>
    <row r="6921" spans="1:11" x14ac:dyDescent="0.2">
      <c r="A6921" s="3">
        <f>3*(LEN(D6921)-LEN(SUBSTITUTE(D6921,"|","")))+LEN(D6921)+F6921</f>
        <v>6</v>
      </c>
      <c r="B6921" s="3" t="s">
        <v>9751</v>
      </c>
      <c r="C6921" s="3" t="s">
        <v>9082</v>
      </c>
      <c r="D6921" s="3" t="s">
        <v>9752</v>
      </c>
      <c r="E6921" s="3" t="s">
        <v>32</v>
      </c>
      <c r="F6921" s="4">
        <v>0</v>
      </c>
      <c r="G6921" s="11" t="s">
        <v>15008</v>
      </c>
      <c r="H6921" s="3" t="s">
        <v>9082</v>
      </c>
      <c r="I6921" s="3" t="s">
        <v>9752</v>
      </c>
      <c r="J6921" s="3" t="s">
        <v>20106</v>
      </c>
      <c r="K6921" s="3" t="s">
        <v>11324</v>
      </c>
    </row>
    <row r="6922" spans="1:11" x14ac:dyDescent="0.2">
      <c r="A6922" s="3">
        <f>3*(LEN(D6922)-LEN(SUBSTITUTE(D6922,"|","")))+LEN(D6922)+F6922</f>
        <v>6</v>
      </c>
      <c r="B6922" s="3" t="s">
        <v>7503</v>
      </c>
      <c r="C6922" s="3" t="s">
        <v>4466</v>
      </c>
      <c r="D6922" s="3" t="s">
        <v>7501</v>
      </c>
      <c r="E6922" s="3" t="s">
        <v>32</v>
      </c>
      <c r="G6922" s="11" t="s">
        <v>19318</v>
      </c>
      <c r="H6922" s="3" t="s">
        <v>4466</v>
      </c>
      <c r="I6922" s="3" t="s">
        <v>7501</v>
      </c>
      <c r="J6922" s="3" t="s">
        <v>9100</v>
      </c>
      <c r="K6922" s="3" t="s">
        <v>11324</v>
      </c>
    </row>
    <row r="6923" spans="1:11" x14ac:dyDescent="0.2">
      <c r="A6923" s="3">
        <f>3*(LEN(D6923)-LEN(SUBSTITUTE(D6923,"|","")))+LEN(D6923)+F6923</f>
        <v>6</v>
      </c>
      <c r="B6923" s="3" t="s">
        <v>5864</v>
      </c>
      <c r="C6923" s="3" t="s">
        <v>47</v>
      </c>
      <c r="D6923" s="3" t="s">
        <v>8606</v>
      </c>
      <c r="E6923" s="3" t="s">
        <v>32</v>
      </c>
      <c r="G6923" s="11" t="s">
        <v>19319</v>
      </c>
      <c r="H6923" s="3" t="s">
        <v>47</v>
      </c>
      <c r="I6923" s="3" t="s">
        <v>5862</v>
      </c>
      <c r="J6923" s="3" t="s">
        <v>9097</v>
      </c>
      <c r="K6923" s="3" t="s">
        <v>11324</v>
      </c>
    </row>
    <row r="6924" spans="1:11" x14ac:dyDescent="0.2">
      <c r="A6924" s="3">
        <f>3*(LEN(D6924)-LEN(SUBSTITUTE(D6924,"|","")))+LEN(D6924)+F6924</f>
        <v>6</v>
      </c>
      <c r="B6924" s="3" t="s">
        <v>6577</v>
      </c>
      <c r="C6924" s="3" t="s">
        <v>349</v>
      </c>
      <c r="D6924" s="3" t="s">
        <v>8607</v>
      </c>
      <c r="E6924" s="3" t="s">
        <v>32</v>
      </c>
      <c r="G6924" s="11" t="s">
        <v>19320</v>
      </c>
      <c r="H6924" s="3" t="s">
        <v>349</v>
      </c>
      <c r="I6924" s="3" t="s">
        <v>6575</v>
      </c>
      <c r="J6924" s="3" t="s">
        <v>9097</v>
      </c>
      <c r="K6924" s="3" t="s">
        <v>11324</v>
      </c>
    </row>
    <row r="6925" spans="1:11" x14ac:dyDescent="0.2">
      <c r="A6925" s="3">
        <f>3*(LEN(D6925)-LEN(SUBSTITUTE(D6925,"|","")))+LEN(D6925)+F6925</f>
        <v>6</v>
      </c>
      <c r="B6925" s="3" t="s">
        <v>7515</v>
      </c>
      <c r="C6925" s="3" t="s">
        <v>4466</v>
      </c>
      <c r="D6925" s="3" t="s">
        <v>8612</v>
      </c>
      <c r="E6925" s="3" t="s">
        <v>32</v>
      </c>
      <c r="G6925" s="11" t="s">
        <v>19321</v>
      </c>
      <c r="H6925" s="3" t="s">
        <v>4466</v>
      </c>
      <c r="I6925" s="3" t="s">
        <v>7513</v>
      </c>
      <c r="J6925" s="3" t="s">
        <v>9100</v>
      </c>
      <c r="K6925" s="3" t="s">
        <v>11324</v>
      </c>
    </row>
    <row r="6926" spans="1:11" x14ac:dyDescent="0.2">
      <c r="A6926" s="3">
        <f>3*(LEN(D6926)-LEN(SUBSTITUTE(D6926,"|","")))+LEN(D6926)+F6926</f>
        <v>6</v>
      </c>
      <c r="B6926" s="3" t="s">
        <v>7518</v>
      </c>
      <c r="C6926" s="3" t="s">
        <v>4466</v>
      </c>
      <c r="D6926" s="3" t="s">
        <v>8613</v>
      </c>
      <c r="E6926" s="3" t="s">
        <v>32</v>
      </c>
      <c r="G6926" s="11" t="s">
        <v>19322</v>
      </c>
      <c r="H6926" s="3" t="s">
        <v>4466</v>
      </c>
      <c r="I6926" s="3" t="s">
        <v>7516</v>
      </c>
      <c r="J6926" s="3" t="s">
        <v>9100</v>
      </c>
      <c r="K6926" s="3" t="s">
        <v>11324</v>
      </c>
    </row>
    <row r="6927" spans="1:11" x14ac:dyDescent="0.2">
      <c r="A6927" s="3">
        <f>3*(LEN(D6927)-LEN(SUBSTITUTE(D6927,"|","")))+LEN(D6927)+F6927</f>
        <v>6</v>
      </c>
      <c r="B6927" s="3" t="s">
        <v>5874</v>
      </c>
      <c r="C6927" s="3" t="s">
        <v>1850</v>
      </c>
      <c r="D6927" s="3" t="s">
        <v>8616</v>
      </c>
      <c r="E6927" s="3" t="s">
        <v>32</v>
      </c>
      <c r="G6927" s="11" t="s">
        <v>19323</v>
      </c>
      <c r="H6927" s="3" t="s">
        <v>1850</v>
      </c>
      <c r="I6927" s="3" t="s">
        <v>5872</v>
      </c>
      <c r="J6927" s="3" t="s">
        <v>9096</v>
      </c>
      <c r="K6927" s="3" t="s">
        <v>11323</v>
      </c>
    </row>
    <row r="6928" spans="1:11" x14ac:dyDescent="0.2">
      <c r="A6928" s="3">
        <f>3*(LEN(D6928)-LEN(SUBSTITUTE(D6928,"|","")))+LEN(D6928)+F6928</f>
        <v>6</v>
      </c>
      <c r="B6928" s="3" t="s">
        <v>2165</v>
      </c>
      <c r="C6928" s="3" t="s">
        <v>51</v>
      </c>
      <c r="D6928" s="3" t="s">
        <v>8617</v>
      </c>
      <c r="E6928" s="3" t="s">
        <v>32</v>
      </c>
      <c r="G6928" s="11" t="s">
        <v>19324</v>
      </c>
      <c r="H6928" s="3" t="s">
        <v>51</v>
      </c>
      <c r="I6928" s="3" t="s">
        <v>2163</v>
      </c>
      <c r="J6928" s="3" t="s">
        <v>9096</v>
      </c>
      <c r="K6928" s="3" t="s">
        <v>11324</v>
      </c>
    </row>
    <row r="6929" spans="1:11" x14ac:dyDescent="0.2">
      <c r="A6929" s="3">
        <f>3*(LEN(D6929)-LEN(SUBSTITUTE(D6929,"|","")))+LEN(D6929)+F6929</f>
        <v>6</v>
      </c>
      <c r="B6929" s="3" t="s">
        <v>4207</v>
      </c>
      <c r="C6929" s="3" t="s">
        <v>47</v>
      </c>
      <c r="D6929" s="3" t="s">
        <v>8618</v>
      </c>
      <c r="E6929" s="3" t="s">
        <v>32</v>
      </c>
      <c r="G6929" s="11" t="s">
        <v>19325</v>
      </c>
      <c r="H6929" s="3" t="s">
        <v>47</v>
      </c>
      <c r="I6929" s="3" t="s">
        <v>4205</v>
      </c>
      <c r="J6929" s="3" t="s">
        <v>9097</v>
      </c>
      <c r="K6929" s="3" t="s">
        <v>11324</v>
      </c>
    </row>
    <row r="6930" spans="1:11" x14ac:dyDescent="0.2">
      <c r="A6930" s="3">
        <f>3*(LEN(D6930)-LEN(SUBSTITUTE(D6930,"|","")))+LEN(D6930)+F6930</f>
        <v>6</v>
      </c>
      <c r="B6930" s="3" t="s">
        <v>4212</v>
      </c>
      <c r="C6930" s="3" t="s">
        <v>3313</v>
      </c>
      <c r="D6930" s="3" t="s">
        <v>8619</v>
      </c>
      <c r="E6930" s="3" t="s">
        <v>32</v>
      </c>
      <c r="G6930" s="11" t="s">
        <v>19326</v>
      </c>
      <c r="H6930" s="3" t="s">
        <v>3313</v>
      </c>
      <c r="I6930" s="3" t="s">
        <v>4210</v>
      </c>
      <c r="J6930" s="3" t="s">
        <v>9097</v>
      </c>
      <c r="K6930" s="3" t="s">
        <v>11324</v>
      </c>
    </row>
    <row r="6931" spans="1:11" x14ac:dyDescent="0.2">
      <c r="A6931" s="3">
        <f>3*(LEN(D6931)-LEN(SUBSTITUTE(D6931,"|","")))+LEN(D6931)+F6931</f>
        <v>6</v>
      </c>
      <c r="B6931" s="3" t="s">
        <v>4216</v>
      </c>
      <c r="C6931" s="3" t="s">
        <v>3092</v>
      </c>
      <c r="D6931" s="3" t="s">
        <v>8620</v>
      </c>
      <c r="E6931" s="3" t="s">
        <v>32</v>
      </c>
      <c r="G6931" s="11" t="s">
        <v>19327</v>
      </c>
      <c r="H6931" s="3" t="s">
        <v>3092</v>
      </c>
      <c r="I6931" s="3" t="s">
        <v>4214</v>
      </c>
      <c r="J6931" s="3" t="s">
        <v>9098</v>
      </c>
      <c r="K6931" s="3" t="s">
        <v>11324</v>
      </c>
    </row>
    <row r="6932" spans="1:11" x14ac:dyDescent="0.2">
      <c r="A6932" s="3">
        <f>3*(LEN(D6932)-LEN(SUBSTITUTE(D6932,"|","")))+LEN(D6932)+F6932</f>
        <v>6</v>
      </c>
      <c r="B6932" s="3" t="s">
        <v>3150</v>
      </c>
      <c r="C6932" s="3" t="s">
        <v>1725</v>
      </c>
      <c r="D6932" s="3" t="s">
        <v>8621</v>
      </c>
      <c r="E6932" s="3" t="s">
        <v>32</v>
      </c>
      <c r="G6932" s="11" t="s">
        <v>19328</v>
      </c>
      <c r="H6932" s="3" t="s">
        <v>1725</v>
      </c>
      <c r="I6932" s="3" t="s">
        <v>3148</v>
      </c>
      <c r="J6932" s="3" t="s">
        <v>9097</v>
      </c>
      <c r="K6932" s="3" t="s">
        <v>11324</v>
      </c>
    </row>
    <row r="6933" spans="1:11" x14ac:dyDescent="0.2">
      <c r="A6933" s="3">
        <f>3*(LEN(D6933)-LEN(SUBSTITUTE(D6933,"|","")))+LEN(D6933)+F6933</f>
        <v>6</v>
      </c>
      <c r="B6933" s="3" t="s">
        <v>4227</v>
      </c>
      <c r="C6933" s="3" t="s">
        <v>137</v>
      </c>
      <c r="D6933" s="3" t="s">
        <v>8622</v>
      </c>
      <c r="E6933" s="3" t="s">
        <v>32</v>
      </c>
      <c r="G6933" s="11" t="s">
        <v>19329</v>
      </c>
      <c r="H6933" s="3" t="s">
        <v>137</v>
      </c>
      <c r="I6933" s="3" t="s">
        <v>4225</v>
      </c>
      <c r="J6933" s="3" t="s">
        <v>9097</v>
      </c>
      <c r="K6933" s="3" t="s">
        <v>11324</v>
      </c>
    </row>
    <row r="6934" spans="1:11" x14ac:dyDescent="0.2">
      <c r="A6934" s="3">
        <f>3*(LEN(D6934)-LEN(SUBSTITUTE(D6934,"|","")))+LEN(D6934)+F6934</f>
        <v>6</v>
      </c>
      <c r="B6934" s="3" t="s">
        <v>5889</v>
      </c>
      <c r="C6934" s="3" t="s">
        <v>297</v>
      </c>
      <c r="D6934" s="3" t="s">
        <v>8623</v>
      </c>
      <c r="E6934" s="3" t="s">
        <v>32</v>
      </c>
      <c r="G6934" s="11" t="s">
        <v>19330</v>
      </c>
      <c r="H6934" s="3" t="s">
        <v>297</v>
      </c>
      <c r="I6934" s="3" t="s">
        <v>5887</v>
      </c>
      <c r="J6934" s="3" t="s">
        <v>9098</v>
      </c>
      <c r="K6934" s="3" t="s">
        <v>11324</v>
      </c>
    </row>
    <row r="6935" spans="1:11" x14ac:dyDescent="0.2">
      <c r="A6935" s="3">
        <f>3*(LEN(D6935)-LEN(SUBSTITUTE(D6935,"|","")))+LEN(D6935)+F6935</f>
        <v>6</v>
      </c>
      <c r="B6935" s="3" t="s">
        <v>4238</v>
      </c>
      <c r="C6935" s="3" t="s">
        <v>1725</v>
      </c>
      <c r="D6935" s="3" t="s">
        <v>8624</v>
      </c>
      <c r="E6935" s="3" t="s">
        <v>32</v>
      </c>
      <c r="G6935" s="11" t="s">
        <v>19331</v>
      </c>
      <c r="H6935" s="3" t="s">
        <v>1725</v>
      </c>
      <c r="I6935" s="3" t="s">
        <v>4236</v>
      </c>
      <c r="J6935" s="3" t="s">
        <v>9097</v>
      </c>
      <c r="K6935" s="3" t="s">
        <v>11324</v>
      </c>
    </row>
    <row r="6936" spans="1:11" x14ac:dyDescent="0.2">
      <c r="A6936" s="3">
        <f>3*(LEN(D6936)-LEN(SUBSTITUTE(D6936,"|","")))+LEN(D6936)+F6936</f>
        <v>6</v>
      </c>
      <c r="B6936" s="3" t="s">
        <v>2963</v>
      </c>
      <c r="C6936" s="3" t="s">
        <v>1725</v>
      </c>
      <c r="D6936" s="3" t="s">
        <v>8625</v>
      </c>
      <c r="E6936" s="3" t="s">
        <v>32</v>
      </c>
      <c r="G6936" s="11" t="s">
        <v>19332</v>
      </c>
      <c r="H6936" s="3" t="s">
        <v>1725</v>
      </c>
      <c r="I6936" s="3" t="s">
        <v>2961</v>
      </c>
      <c r="J6936" s="3" t="s">
        <v>9097</v>
      </c>
      <c r="K6936" s="3" t="s">
        <v>11324</v>
      </c>
    </row>
    <row r="6937" spans="1:11" x14ac:dyDescent="0.2">
      <c r="A6937" s="3">
        <f>3*(LEN(D6937)-LEN(SUBSTITUTE(D6937,"|","")))+LEN(D6937)+F6937</f>
        <v>6</v>
      </c>
      <c r="B6937" s="3" t="s">
        <v>4243</v>
      </c>
      <c r="C6937" s="3" t="s">
        <v>137</v>
      </c>
      <c r="D6937" s="3" t="s">
        <v>8626</v>
      </c>
      <c r="E6937" s="3" t="s">
        <v>32</v>
      </c>
      <c r="G6937" s="11" t="s">
        <v>19333</v>
      </c>
      <c r="H6937" s="3" t="s">
        <v>137</v>
      </c>
      <c r="I6937" s="3" t="s">
        <v>4241</v>
      </c>
      <c r="J6937" s="3" t="s">
        <v>9097</v>
      </c>
      <c r="K6937" s="3" t="s">
        <v>11324</v>
      </c>
    </row>
    <row r="6938" spans="1:11" x14ac:dyDescent="0.2">
      <c r="A6938" s="3">
        <f>3*(LEN(D6938)-LEN(SUBSTITUTE(D6938,"|","")))+LEN(D6938)+F6938</f>
        <v>6</v>
      </c>
      <c r="B6938" s="3" t="s">
        <v>4260</v>
      </c>
      <c r="C6938" s="3" t="s">
        <v>47</v>
      </c>
      <c r="D6938" s="3" t="s">
        <v>8628</v>
      </c>
      <c r="E6938" s="3" t="s">
        <v>32</v>
      </c>
      <c r="G6938" s="11" t="s">
        <v>19334</v>
      </c>
      <c r="H6938" s="3" t="s">
        <v>47</v>
      </c>
      <c r="I6938" s="3" t="s">
        <v>4258</v>
      </c>
      <c r="J6938" s="3" t="s">
        <v>9097</v>
      </c>
      <c r="K6938" s="3" t="s">
        <v>11324</v>
      </c>
    </row>
    <row r="6939" spans="1:11" x14ac:dyDescent="0.2">
      <c r="A6939" s="3">
        <f>3*(LEN(D6939)-LEN(SUBSTITUTE(D6939,"|","")))+LEN(D6939)+F6939</f>
        <v>6</v>
      </c>
      <c r="B6939" s="3" t="s">
        <v>4491</v>
      </c>
      <c r="C6939" s="3" t="s">
        <v>2446</v>
      </c>
      <c r="D6939" s="3" t="s">
        <v>8629</v>
      </c>
      <c r="E6939" s="3" t="s">
        <v>32</v>
      </c>
      <c r="G6939" s="11" t="s">
        <v>19335</v>
      </c>
      <c r="H6939" s="3" t="s">
        <v>2446</v>
      </c>
      <c r="I6939" s="3" t="s">
        <v>4489</v>
      </c>
      <c r="J6939" s="3" t="s">
        <v>9099</v>
      </c>
      <c r="K6939" s="3" t="s">
        <v>11324</v>
      </c>
    </row>
    <row r="6940" spans="1:11" x14ac:dyDescent="0.2">
      <c r="A6940" s="3">
        <f>3*(LEN(D6940)-LEN(SUBSTITUTE(D6940,"|","")))+LEN(D6940)+F6940</f>
        <v>6</v>
      </c>
      <c r="B6940" s="3" t="s">
        <v>2441</v>
      </c>
      <c r="C6940" s="3" t="s">
        <v>40</v>
      </c>
      <c r="D6940" s="3" t="s">
        <v>8633</v>
      </c>
      <c r="E6940" s="3" t="s">
        <v>32</v>
      </c>
      <c r="G6940" s="11" t="s">
        <v>19336</v>
      </c>
      <c r="H6940" s="3" t="s">
        <v>40</v>
      </c>
      <c r="I6940" s="3" t="s">
        <v>2439</v>
      </c>
      <c r="J6940" s="3" t="s">
        <v>9098</v>
      </c>
      <c r="K6940" s="3" t="s">
        <v>11324</v>
      </c>
    </row>
    <row r="6941" spans="1:11" x14ac:dyDescent="0.2">
      <c r="A6941" s="3">
        <f>3*(LEN(D6941)-LEN(SUBSTITUTE(D6941,"|","")))+LEN(D6941)+F6941</f>
        <v>6</v>
      </c>
      <c r="B6941" s="3" t="s">
        <v>5245</v>
      </c>
      <c r="C6941" s="3" t="s">
        <v>729</v>
      </c>
      <c r="D6941" s="3" t="s">
        <v>8634</v>
      </c>
      <c r="E6941" s="3" t="s">
        <v>32</v>
      </c>
      <c r="G6941" s="11" t="s">
        <v>19337</v>
      </c>
      <c r="H6941" s="3" t="s">
        <v>729</v>
      </c>
      <c r="I6941" s="3" t="s">
        <v>5243</v>
      </c>
      <c r="J6941" s="3" t="s">
        <v>9098</v>
      </c>
      <c r="K6941" s="3" t="s">
        <v>11324</v>
      </c>
    </row>
    <row r="6942" spans="1:11" x14ac:dyDescent="0.2">
      <c r="A6942" s="3">
        <f>3*(LEN(D6942)-LEN(SUBSTITUTE(D6942,"|","")))+LEN(D6942)+F6942</f>
        <v>6</v>
      </c>
      <c r="B6942" s="3" t="s">
        <v>3325</v>
      </c>
      <c r="C6942" s="3" t="s">
        <v>459</v>
      </c>
      <c r="D6942" s="3" t="s">
        <v>8636</v>
      </c>
      <c r="E6942" s="3" t="s">
        <v>32</v>
      </c>
      <c r="G6942" s="11" t="s">
        <v>19338</v>
      </c>
      <c r="H6942" s="3" t="s">
        <v>459</v>
      </c>
      <c r="I6942" s="3" t="s">
        <v>3323</v>
      </c>
      <c r="J6942" s="3" t="s">
        <v>9096</v>
      </c>
      <c r="K6942" s="3" t="s">
        <v>11324</v>
      </c>
    </row>
    <row r="6943" spans="1:11" x14ac:dyDescent="0.2">
      <c r="A6943" s="3">
        <f>3*(LEN(D6943)-LEN(SUBSTITUTE(D6943,"|","")))+LEN(D6943)+F6943</f>
        <v>6</v>
      </c>
      <c r="B6943" s="3" t="s">
        <v>1758</v>
      </c>
      <c r="C6943" s="3" t="s">
        <v>40</v>
      </c>
      <c r="D6943" s="3" t="s">
        <v>8637</v>
      </c>
      <c r="E6943" s="3" t="s">
        <v>32</v>
      </c>
      <c r="G6943" s="11" t="s">
        <v>19339</v>
      </c>
      <c r="H6943" s="3" t="s">
        <v>40</v>
      </c>
      <c r="I6943" s="3" t="s">
        <v>1756</v>
      </c>
      <c r="J6943" s="3" t="s">
        <v>9098</v>
      </c>
      <c r="K6943" s="3" t="s">
        <v>11324</v>
      </c>
    </row>
    <row r="6944" spans="1:11" x14ac:dyDescent="0.2">
      <c r="A6944" s="3">
        <f>3*(LEN(D6944)-LEN(SUBSTITUTE(D6944,"|","")))+LEN(D6944)+F6944</f>
        <v>6</v>
      </c>
      <c r="B6944" s="3" t="s">
        <v>4284</v>
      </c>
      <c r="C6944" s="3" t="s">
        <v>137</v>
      </c>
      <c r="D6944" s="3" t="s">
        <v>8638</v>
      </c>
      <c r="E6944" s="3" t="s">
        <v>32</v>
      </c>
      <c r="G6944" s="11" t="s">
        <v>19340</v>
      </c>
      <c r="H6944" s="3" t="s">
        <v>137</v>
      </c>
      <c r="I6944" s="3" t="s">
        <v>4282</v>
      </c>
      <c r="J6944" s="3" t="s">
        <v>9097</v>
      </c>
      <c r="K6944" s="3" t="s">
        <v>11324</v>
      </c>
    </row>
    <row r="6945" spans="1:11" x14ac:dyDescent="0.2">
      <c r="A6945" s="3">
        <f>3*(LEN(D6945)-LEN(SUBSTITUTE(D6945,"|","")))+LEN(D6945)+F6945</f>
        <v>6</v>
      </c>
      <c r="B6945" s="3" t="s">
        <v>2110</v>
      </c>
      <c r="C6945" s="3" t="s">
        <v>87</v>
      </c>
      <c r="D6945" s="3" t="s">
        <v>8639</v>
      </c>
      <c r="E6945" s="3" t="s">
        <v>279</v>
      </c>
      <c r="G6945" s="11" t="s">
        <v>19341</v>
      </c>
      <c r="H6945" s="3" t="s">
        <v>87</v>
      </c>
      <c r="I6945" s="3" t="s">
        <v>2108</v>
      </c>
      <c r="J6945" s="3" t="s">
        <v>9097</v>
      </c>
      <c r="K6945" s="3" t="s">
        <v>11324</v>
      </c>
    </row>
    <row r="6946" spans="1:11" x14ac:dyDescent="0.2">
      <c r="A6946" s="3">
        <f>3*(LEN(D6946)-LEN(SUBSTITUTE(D6946,"|","")))+LEN(D6946)+F6946</f>
        <v>6</v>
      </c>
      <c r="B6946" s="3" t="s">
        <v>4295</v>
      </c>
      <c r="C6946" s="3" t="s">
        <v>3092</v>
      </c>
      <c r="D6946" s="3" t="s">
        <v>8640</v>
      </c>
      <c r="E6946" s="3" t="s">
        <v>32</v>
      </c>
      <c r="G6946" s="11" t="s">
        <v>19342</v>
      </c>
      <c r="H6946" s="3" t="s">
        <v>3092</v>
      </c>
      <c r="I6946" s="3" t="s">
        <v>4293</v>
      </c>
      <c r="J6946" s="3" t="s">
        <v>9098</v>
      </c>
      <c r="K6946" s="3" t="s">
        <v>11324</v>
      </c>
    </row>
    <row r="6947" spans="1:11" x14ac:dyDescent="0.2">
      <c r="A6947" s="3">
        <f>3*(LEN(D6947)-LEN(SUBSTITUTE(D6947,"|","")))+LEN(D6947)+F6947</f>
        <v>6</v>
      </c>
      <c r="B6947" s="3" t="s">
        <v>1846</v>
      </c>
      <c r="C6947" s="3" t="s">
        <v>1419</v>
      </c>
      <c r="D6947" s="3" t="s">
        <v>8642</v>
      </c>
      <c r="E6947" s="3" t="s">
        <v>32</v>
      </c>
      <c r="G6947" s="11" t="s">
        <v>19343</v>
      </c>
      <c r="H6947" s="3" t="s">
        <v>1419</v>
      </c>
      <c r="I6947" s="3" t="s">
        <v>1844</v>
      </c>
      <c r="J6947" s="3" t="s">
        <v>20106</v>
      </c>
      <c r="K6947" s="3" t="s">
        <v>11324</v>
      </c>
    </row>
    <row r="6948" spans="1:11" x14ac:dyDescent="0.2">
      <c r="A6948" s="3">
        <f>3*(LEN(D6948)-LEN(SUBSTITUTE(D6948,"|","")))+LEN(D6948)+F6948</f>
        <v>6</v>
      </c>
      <c r="B6948" s="3" t="s">
        <v>5275</v>
      </c>
      <c r="C6948" s="3" t="s">
        <v>4432</v>
      </c>
      <c r="D6948" s="3" t="s">
        <v>8643</v>
      </c>
      <c r="E6948" s="3" t="s">
        <v>32</v>
      </c>
      <c r="G6948" s="11" t="s">
        <v>19344</v>
      </c>
      <c r="H6948" s="3" t="s">
        <v>4432</v>
      </c>
      <c r="I6948" s="3" t="s">
        <v>5273</v>
      </c>
      <c r="J6948" s="3" t="s">
        <v>20106</v>
      </c>
      <c r="K6948" s="3" t="s">
        <v>11324</v>
      </c>
    </row>
    <row r="6949" spans="1:11" x14ac:dyDescent="0.2">
      <c r="A6949" s="3">
        <f>3*(LEN(D6949)-LEN(SUBSTITUTE(D6949,"|","")))+LEN(D6949)+F6949</f>
        <v>6</v>
      </c>
      <c r="B6949" s="3" t="s">
        <v>2463</v>
      </c>
      <c r="C6949" s="3" t="s">
        <v>14</v>
      </c>
      <c r="D6949" s="3" t="s">
        <v>8645</v>
      </c>
      <c r="E6949" s="3" t="s">
        <v>32</v>
      </c>
      <c r="G6949" s="11" t="s">
        <v>19345</v>
      </c>
      <c r="H6949" s="3" t="s">
        <v>14</v>
      </c>
      <c r="I6949" s="3" t="s">
        <v>2461</v>
      </c>
      <c r="J6949" s="3" t="s">
        <v>9097</v>
      </c>
      <c r="K6949" s="3" t="s">
        <v>11323</v>
      </c>
    </row>
    <row r="6950" spans="1:11" x14ac:dyDescent="0.2">
      <c r="A6950" s="3">
        <f>3*(LEN(D6950)-LEN(SUBSTITUTE(D6950,"|","")))+LEN(D6950)+F6950</f>
        <v>6</v>
      </c>
      <c r="B6950" s="3" t="s">
        <v>6683</v>
      </c>
      <c r="C6950" s="3" t="s">
        <v>3870</v>
      </c>
      <c r="D6950" s="3" t="s">
        <v>8646</v>
      </c>
      <c r="E6950" s="3" t="s">
        <v>32</v>
      </c>
      <c r="G6950" s="11" t="s">
        <v>19346</v>
      </c>
      <c r="H6950" s="3" t="s">
        <v>3870</v>
      </c>
      <c r="I6950" s="3" t="s">
        <v>6681</v>
      </c>
      <c r="J6950" s="3" t="s">
        <v>20106</v>
      </c>
      <c r="K6950" s="3" t="s">
        <v>11324</v>
      </c>
    </row>
    <row r="6951" spans="1:11" x14ac:dyDescent="0.2">
      <c r="A6951" s="3">
        <f>3*(LEN(D6951)-LEN(SUBSTITUTE(D6951,"|","")))+LEN(D6951)+F6951</f>
        <v>6</v>
      </c>
      <c r="B6951" s="3" t="s">
        <v>4291</v>
      </c>
      <c r="C6951" s="3" t="s">
        <v>87</v>
      </c>
      <c r="D6951" s="3" t="s">
        <v>8648</v>
      </c>
      <c r="E6951" s="3" t="s">
        <v>279</v>
      </c>
      <c r="G6951" s="11" t="s">
        <v>19347</v>
      </c>
      <c r="H6951" s="3" t="s">
        <v>87</v>
      </c>
      <c r="I6951" s="3" t="s">
        <v>4288</v>
      </c>
      <c r="J6951" s="3" t="s">
        <v>9097</v>
      </c>
      <c r="K6951" s="3" t="s">
        <v>11324</v>
      </c>
    </row>
    <row r="6952" spans="1:11" x14ac:dyDescent="0.2">
      <c r="A6952" s="3">
        <f>3*(LEN(D6952)-LEN(SUBSTITUTE(D6952,"|","")))+LEN(D6952)+F6952</f>
        <v>6</v>
      </c>
      <c r="B6952" s="3" t="s">
        <v>3846</v>
      </c>
      <c r="C6952" s="3" t="s">
        <v>2233</v>
      </c>
      <c r="D6952" s="3" t="s">
        <v>8651</v>
      </c>
      <c r="E6952" s="3" t="s">
        <v>32</v>
      </c>
      <c r="G6952" s="11" t="s">
        <v>19348</v>
      </c>
      <c r="H6952" s="3" t="s">
        <v>2233</v>
      </c>
      <c r="I6952" s="3" t="s">
        <v>3844</v>
      </c>
      <c r="J6952" s="3" t="s">
        <v>9096</v>
      </c>
      <c r="K6952" s="3" t="s">
        <v>11324</v>
      </c>
    </row>
    <row r="6953" spans="1:11" x14ac:dyDescent="0.2">
      <c r="A6953" s="3">
        <f>3*(LEN(D6953)-LEN(SUBSTITUTE(D6953,"|","")))+LEN(D6953)+F6953</f>
        <v>6</v>
      </c>
      <c r="B6953" s="3" t="s">
        <v>6703</v>
      </c>
      <c r="C6953" s="3" t="s">
        <v>3870</v>
      </c>
      <c r="D6953" s="3" t="s">
        <v>8653</v>
      </c>
      <c r="E6953" s="3" t="s">
        <v>32</v>
      </c>
      <c r="G6953" s="11" t="s">
        <v>19349</v>
      </c>
      <c r="H6953" s="3" t="s">
        <v>3870</v>
      </c>
      <c r="I6953" s="3" t="s">
        <v>6701</v>
      </c>
      <c r="J6953" s="3" t="s">
        <v>20106</v>
      </c>
      <c r="K6953" s="3" t="s">
        <v>11324</v>
      </c>
    </row>
    <row r="6954" spans="1:11" x14ac:dyDescent="0.2">
      <c r="A6954" s="3">
        <f>3*(LEN(D6954)-LEN(SUBSTITUTE(D6954,"|","")))+LEN(D6954)+F6954</f>
        <v>6</v>
      </c>
      <c r="B6954" s="3" t="s">
        <v>3846</v>
      </c>
      <c r="C6954" s="3" t="s">
        <v>2233</v>
      </c>
      <c r="D6954" s="3" t="s">
        <v>8654</v>
      </c>
      <c r="E6954" s="3" t="s">
        <v>32</v>
      </c>
      <c r="G6954" s="11" t="s">
        <v>19350</v>
      </c>
      <c r="H6954" s="3" t="s">
        <v>2233</v>
      </c>
      <c r="I6954" s="3" t="s">
        <v>3844</v>
      </c>
      <c r="J6954" s="3" t="s">
        <v>9096</v>
      </c>
      <c r="K6954" s="3" t="s">
        <v>11324</v>
      </c>
    </row>
    <row r="6955" spans="1:11" x14ac:dyDescent="0.2">
      <c r="A6955" s="3">
        <f>3*(LEN(D6955)-LEN(SUBSTITUTE(D6955,"|","")))+LEN(D6955)+F6955</f>
        <v>6</v>
      </c>
      <c r="B6955" s="3" t="s">
        <v>5976</v>
      </c>
      <c r="C6955" s="3" t="s">
        <v>729</v>
      </c>
      <c r="D6955" s="3" t="s">
        <v>5974</v>
      </c>
      <c r="E6955" s="3" t="s">
        <v>32</v>
      </c>
      <c r="G6955" s="11" t="s">
        <v>19351</v>
      </c>
      <c r="H6955" s="3" t="s">
        <v>729</v>
      </c>
      <c r="I6955" s="3" t="s">
        <v>5974</v>
      </c>
      <c r="J6955" s="3" t="s">
        <v>9098</v>
      </c>
      <c r="K6955" s="3" t="s">
        <v>11324</v>
      </c>
    </row>
    <row r="6956" spans="1:11" x14ac:dyDescent="0.2">
      <c r="A6956" s="3">
        <f>3*(LEN(D6956)-LEN(SUBSTITUTE(D6956,"|","")))+LEN(D6956)+F6956</f>
        <v>6</v>
      </c>
      <c r="B6956" s="3" t="s">
        <v>3398</v>
      </c>
      <c r="C6956" s="3" t="s">
        <v>297</v>
      </c>
      <c r="D6956" s="3" t="s">
        <v>3396</v>
      </c>
      <c r="E6956" s="3" t="s">
        <v>32</v>
      </c>
      <c r="G6956" s="11" t="s">
        <v>19352</v>
      </c>
      <c r="H6956" s="3" t="s">
        <v>297</v>
      </c>
      <c r="I6956" s="3" t="s">
        <v>3396</v>
      </c>
      <c r="J6956" s="3" t="s">
        <v>9098</v>
      </c>
      <c r="K6956" s="3" t="s">
        <v>11324</v>
      </c>
    </row>
    <row r="6957" spans="1:11" x14ac:dyDescent="0.2">
      <c r="A6957" s="3">
        <f>3*(LEN(D6957)-LEN(SUBSTITUTE(D6957,"|","")))+LEN(D6957)+F6957</f>
        <v>6</v>
      </c>
      <c r="B6957" s="3" t="s">
        <v>2988</v>
      </c>
      <c r="C6957" s="3" t="s">
        <v>1317</v>
      </c>
      <c r="D6957" s="3" t="s">
        <v>2986</v>
      </c>
      <c r="E6957" s="3" t="s">
        <v>32</v>
      </c>
      <c r="G6957" s="11" t="s">
        <v>19353</v>
      </c>
      <c r="H6957" s="3" t="s">
        <v>1317</v>
      </c>
      <c r="I6957" s="3" t="s">
        <v>2986</v>
      </c>
      <c r="J6957" s="3" t="s">
        <v>9099</v>
      </c>
      <c r="K6957" s="3" t="s">
        <v>11324</v>
      </c>
    </row>
    <row r="6958" spans="1:11" x14ac:dyDescent="0.2">
      <c r="A6958" s="3">
        <f>3*(LEN(D6958)-LEN(SUBSTITUTE(D6958,"|","")))+LEN(D6958)+F6958</f>
        <v>6</v>
      </c>
      <c r="B6958" s="3" t="s">
        <v>4555</v>
      </c>
      <c r="C6958" s="3" t="s">
        <v>4432</v>
      </c>
      <c r="D6958" s="3" t="s">
        <v>4553</v>
      </c>
      <c r="E6958" s="3" t="s">
        <v>32</v>
      </c>
      <c r="G6958" s="11" t="s">
        <v>19354</v>
      </c>
      <c r="H6958" s="3" t="s">
        <v>4432</v>
      </c>
      <c r="I6958" s="3" t="s">
        <v>4553</v>
      </c>
      <c r="J6958" s="3" t="s">
        <v>20106</v>
      </c>
      <c r="K6958" s="3" t="s">
        <v>11324</v>
      </c>
    </row>
    <row r="6959" spans="1:11" x14ac:dyDescent="0.2">
      <c r="A6959" s="3">
        <f>3*(LEN(D6959)-LEN(SUBSTITUTE(D6959,"|","")))+LEN(D6959)+F6959</f>
        <v>6</v>
      </c>
      <c r="B6959" s="3" t="s">
        <v>2657</v>
      </c>
      <c r="C6959" s="3" t="s">
        <v>308</v>
      </c>
      <c r="D6959" s="3" t="s">
        <v>2655</v>
      </c>
      <c r="E6959" s="3" t="s">
        <v>32</v>
      </c>
      <c r="G6959" s="11" t="s">
        <v>19355</v>
      </c>
      <c r="H6959" s="3" t="s">
        <v>308</v>
      </c>
      <c r="I6959" s="3" t="s">
        <v>2655</v>
      </c>
      <c r="J6959" s="3" t="s">
        <v>9098</v>
      </c>
      <c r="K6959" s="3" t="s">
        <v>11324</v>
      </c>
    </row>
    <row r="6960" spans="1:11" x14ac:dyDescent="0.2">
      <c r="A6960" s="3">
        <f>3*(LEN(D6960)-LEN(SUBSTITUTE(D6960,"|","")))+LEN(D6960)+F6960</f>
        <v>6</v>
      </c>
      <c r="B6960" s="3" t="s">
        <v>5322</v>
      </c>
      <c r="C6960" s="3" t="s">
        <v>2233</v>
      </c>
      <c r="D6960" s="3" t="s">
        <v>5320</v>
      </c>
      <c r="E6960" s="3" t="s">
        <v>32</v>
      </c>
      <c r="G6960" s="11" t="s">
        <v>19356</v>
      </c>
      <c r="H6960" s="3" t="s">
        <v>2233</v>
      </c>
      <c r="I6960" s="3" t="s">
        <v>5320</v>
      </c>
      <c r="J6960" s="3" t="s">
        <v>9096</v>
      </c>
      <c r="K6960" s="3" t="s">
        <v>11324</v>
      </c>
    </row>
    <row r="6961" spans="1:11" x14ac:dyDescent="0.2">
      <c r="A6961" s="3">
        <f>3*(LEN(D6961)-LEN(SUBSTITUTE(D6961,"|","")))+LEN(D6961)+F6961</f>
        <v>6</v>
      </c>
      <c r="B6961" s="3" t="s">
        <v>6013</v>
      </c>
      <c r="C6961" s="3" t="s">
        <v>729</v>
      </c>
      <c r="D6961" s="3" t="s">
        <v>6011</v>
      </c>
      <c r="E6961" s="3" t="s">
        <v>11250</v>
      </c>
      <c r="G6961" s="11" t="s">
        <v>19357</v>
      </c>
      <c r="H6961" s="3" t="s">
        <v>729</v>
      </c>
      <c r="I6961" s="3" t="s">
        <v>6011</v>
      </c>
      <c r="J6961" s="3" t="s">
        <v>9098</v>
      </c>
      <c r="K6961" s="3" t="s">
        <v>11324</v>
      </c>
    </row>
    <row r="6962" spans="1:11" x14ac:dyDescent="0.2">
      <c r="A6962" s="3">
        <f>3*(LEN(D6962)-LEN(SUBSTITUTE(D6962,"|","")))+LEN(D6962)+F6962</f>
        <v>6</v>
      </c>
      <c r="B6962" s="3" t="s">
        <v>2358</v>
      </c>
      <c r="C6962" s="3" t="s">
        <v>14</v>
      </c>
      <c r="D6962" s="3" t="s">
        <v>2356</v>
      </c>
      <c r="E6962" s="3" t="s">
        <v>32</v>
      </c>
      <c r="G6962" s="11" t="s">
        <v>19358</v>
      </c>
      <c r="H6962" s="3" t="s">
        <v>14</v>
      </c>
      <c r="I6962" s="3" t="s">
        <v>2356</v>
      </c>
      <c r="J6962" s="3" t="s">
        <v>9097</v>
      </c>
      <c r="K6962" s="3" t="s">
        <v>11324</v>
      </c>
    </row>
    <row r="6963" spans="1:11" x14ac:dyDescent="0.2">
      <c r="A6963" s="3">
        <f>3*(LEN(D6963)-LEN(SUBSTITUTE(D6963,"|","")))+LEN(D6963)+F6963</f>
        <v>6</v>
      </c>
      <c r="B6963" s="3" t="s">
        <v>4641</v>
      </c>
      <c r="C6963" s="3" t="s">
        <v>288</v>
      </c>
      <c r="D6963" s="3" t="s">
        <v>4639</v>
      </c>
      <c r="E6963" s="3" t="s">
        <v>291</v>
      </c>
      <c r="G6963" s="11" t="s">
        <v>19359</v>
      </c>
      <c r="H6963" s="3" t="s">
        <v>288</v>
      </c>
      <c r="I6963" s="3" t="s">
        <v>4639</v>
      </c>
      <c r="J6963" s="3" t="s">
        <v>9096</v>
      </c>
      <c r="K6963" s="3" t="s">
        <v>11322</v>
      </c>
    </row>
    <row r="6964" spans="1:11" x14ac:dyDescent="0.2">
      <c r="A6964" s="3">
        <f>3*(LEN(D6964)-LEN(SUBSTITUTE(D6964,"|","")))+LEN(D6964)+F6964</f>
        <v>6</v>
      </c>
      <c r="B6964" s="3" t="s">
        <v>3416</v>
      </c>
      <c r="C6964" s="3" t="s">
        <v>6</v>
      </c>
      <c r="D6964" s="3" t="s">
        <v>3414</v>
      </c>
      <c r="E6964" s="3" t="s">
        <v>32</v>
      </c>
      <c r="G6964" s="11" t="s">
        <v>19360</v>
      </c>
      <c r="H6964" s="3" t="s">
        <v>6</v>
      </c>
      <c r="I6964" s="3" t="s">
        <v>3414</v>
      </c>
      <c r="J6964" s="3" t="s">
        <v>9096</v>
      </c>
      <c r="K6964" s="3" t="s">
        <v>11324</v>
      </c>
    </row>
    <row r="6965" spans="1:11" x14ac:dyDescent="0.2">
      <c r="A6965" s="3">
        <f>3*(LEN(D6965)-LEN(SUBSTITUTE(D6965,"|","")))+LEN(D6965)+F6965</f>
        <v>6</v>
      </c>
      <c r="B6965" s="3" t="s">
        <v>2661</v>
      </c>
      <c r="C6965" s="3" t="s">
        <v>40</v>
      </c>
      <c r="D6965" s="3" t="s">
        <v>2659</v>
      </c>
      <c r="E6965" s="3" t="s">
        <v>32</v>
      </c>
      <c r="G6965" s="11" t="s">
        <v>19361</v>
      </c>
      <c r="H6965" s="3" t="s">
        <v>40</v>
      </c>
      <c r="I6965" s="3" t="s">
        <v>2659</v>
      </c>
      <c r="J6965" s="3" t="s">
        <v>9098</v>
      </c>
      <c r="K6965" s="3" t="s">
        <v>11324</v>
      </c>
    </row>
    <row r="6966" spans="1:11" x14ac:dyDescent="0.2">
      <c r="A6966" s="3">
        <f>3*(LEN(D6966)-LEN(SUBSTITUTE(D6966,"|","")))+LEN(D6966)+F6966</f>
        <v>6</v>
      </c>
      <c r="B6966" s="3" t="s">
        <v>3889</v>
      </c>
      <c r="C6966" s="3" t="s">
        <v>47</v>
      </c>
      <c r="D6966" s="3" t="s">
        <v>3887</v>
      </c>
      <c r="E6966" s="3" t="s">
        <v>32</v>
      </c>
      <c r="G6966" s="11" t="s">
        <v>19362</v>
      </c>
      <c r="H6966" s="3" t="s">
        <v>47</v>
      </c>
      <c r="I6966" s="3" t="s">
        <v>3887</v>
      </c>
      <c r="J6966" s="3" t="s">
        <v>9097</v>
      </c>
      <c r="K6966" s="3" t="s">
        <v>11324</v>
      </c>
    </row>
    <row r="6967" spans="1:11" x14ac:dyDescent="0.2">
      <c r="A6967" s="3">
        <f>3*(LEN(D6967)-LEN(SUBSTITUTE(D6967,"|","")))+LEN(D6967)+F6967</f>
        <v>6</v>
      </c>
      <c r="B6967" s="3" t="s">
        <v>2664</v>
      </c>
      <c r="C6967" s="3" t="s">
        <v>308</v>
      </c>
      <c r="D6967" s="3" t="s">
        <v>2662</v>
      </c>
      <c r="E6967" s="3" t="s">
        <v>32</v>
      </c>
      <c r="G6967" s="11" t="s">
        <v>19363</v>
      </c>
      <c r="H6967" s="3" t="s">
        <v>308</v>
      </c>
      <c r="I6967" s="3" t="s">
        <v>2662</v>
      </c>
      <c r="J6967" s="3" t="s">
        <v>9098</v>
      </c>
      <c r="K6967" s="3" t="s">
        <v>11324</v>
      </c>
    </row>
    <row r="6968" spans="1:11" x14ac:dyDescent="0.2">
      <c r="A6968" s="3">
        <f>3*(LEN(D6968)-LEN(SUBSTITUTE(D6968,"|","")))+LEN(D6968)+F6968</f>
        <v>6</v>
      </c>
      <c r="B6968" s="3" t="s">
        <v>5345</v>
      </c>
      <c r="C6968" s="3" t="s">
        <v>2233</v>
      </c>
      <c r="D6968" s="3" t="s">
        <v>5343</v>
      </c>
      <c r="E6968" s="3" t="s">
        <v>32</v>
      </c>
      <c r="G6968" s="11" t="s">
        <v>19364</v>
      </c>
      <c r="H6968" s="3" t="s">
        <v>2233</v>
      </c>
      <c r="I6968" s="3" t="s">
        <v>5343</v>
      </c>
      <c r="J6968" s="3" t="s">
        <v>9096</v>
      </c>
      <c r="K6968" s="3" t="s">
        <v>11324</v>
      </c>
    </row>
    <row r="6969" spans="1:11" x14ac:dyDescent="0.2">
      <c r="A6969" s="3">
        <f>3*(LEN(D6969)-LEN(SUBSTITUTE(D6969,"|","")))+LEN(D6969)+F6969</f>
        <v>6</v>
      </c>
      <c r="B6969" s="3" t="s">
        <v>3898</v>
      </c>
      <c r="C6969" s="3" t="s">
        <v>3092</v>
      </c>
      <c r="D6969" s="3" t="s">
        <v>3896</v>
      </c>
      <c r="E6969" s="3" t="s">
        <v>32</v>
      </c>
      <c r="G6969" s="11" t="s">
        <v>19365</v>
      </c>
      <c r="H6969" s="3" t="s">
        <v>3092</v>
      </c>
      <c r="I6969" s="3" t="s">
        <v>3896</v>
      </c>
      <c r="J6969" s="3" t="s">
        <v>9098</v>
      </c>
      <c r="K6969" s="3" t="s">
        <v>11324</v>
      </c>
    </row>
    <row r="6970" spans="1:11" x14ac:dyDescent="0.2">
      <c r="A6970" s="3">
        <f>3*(LEN(D6970)-LEN(SUBSTITUTE(D6970,"|","")))+LEN(D6970)+F6970</f>
        <v>6</v>
      </c>
      <c r="B6970" s="3" t="s">
        <v>3425</v>
      </c>
      <c r="C6970" s="3" t="s">
        <v>1326</v>
      </c>
      <c r="D6970" s="3" t="s">
        <v>3423</v>
      </c>
      <c r="E6970" s="3" t="s">
        <v>1279</v>
      </c>
      <c r="G6970" s="11" t="s">
        <v>19366</v>
      </c>
      <c r="H6970" s="3" t="s">
        <v>1326</v>
      </c>
      <c r="I6970" s="3" t="s">
        <v>3423</v>
      </c>
      <c r="J6970" s="3" t="s">
        <v>9096</v>
      </c>
      <c r="K6970" s="3" t="s">
        <v>11324</v>
      </c>
    </row>
    <row r="6971" spans="1:11" x14ac:dyDescent="0.2">
      <c r="A6971" s="3">
        <f>3*(LEN(D6971)-LEN(SUBSTITUTE(D6971,"|","")))+LEN(D6971)+F6971</f>
        <v>6</v>
      </c>
      <c r="B6971" s="3" t="s">
        <v>4587</v>
      </c>
      <c r="C6971" s="3" t="s">
        <v>4432</v>
      </c>
      <c r="D6971" s="3" t="s">
        <v>4585</v>
      </c>
      <c r="E6971" s="3" t="s">
        <v>8422</v>
      </c>
      <c r="G6971" s="11" t="s">
        <v>19367</v>
      </c>
      <c r="H6971" s="3" t="s">
        <v>4432</v>
      </c>
      <c r="I6971" s="3" t="s">
        <v>4585</v>
      </c>
      <c r="J6971" s="3" t="s">
        <v>20106</v>
      </c>
      <c r="K6971" s="3" t="s">
        <v>11324</v>
      </c>
    </row>
    <row r="6972" spans="1:11" x14ac:dyDescent="0.2">
      <c r="A6972" s="3">
        <f>3*(LEN(D6972)-LEN(SUBSTITUTE(D6972,"|","")))+LEN(D6972)+F6972</f>
        <v>6</v>
      </c>
      <c r="B6972" s="3" t="s">
        <v>3915</v>
      </c>
      <c r="C6972" s="3" t="s">
        <v>3092</v>
      </c>
      <c r="D6972" s="3" t="s">
        <v>3913</v>
      </c>
      <c r="E6972" s="3" t="s">
        <v>32</v>
      </c>
      <c r="G6972" s="11" t="s">
        <v>19368</v>
      </c>
      <c r="H6972" s="3" t="s">
        <v>3092</v>
      </c>
      <c r="I6972" s="3" t="s">
        <v>3913</v>
      </c>
      <c r="J6972" s="3" t="s">
        <v>9098</v>
      </c>
      <c r="K6972" s="3" t="s">
        <v>11324</v>
      </c>
    </row>
    <row r="6973" spans="1:11" x14ac:dyDescent="0.2">
      <c r="A6973" s="3">
        <f>3*(LEN(D6973)-LEN(SUBSTITUTE(D6973,"|","")))+LEN(D6973)+F6973</f>
        <v>6</v>
      </c>
      <c r="B6973" s="3" t="s">
        <v>3918</v>
      </c>
      <c r="C6973" s="3" t="s">
        <v>3092</v>
      </c>
      <c r="D6973" s="3" t="s">
        <v>3916</v>
      </c>
      <c r="E6973" s="3" t="s">
        <v>32</v>
      </c>
      <c r="G6973" s="11" t="s">
        <v>19369</v>
      </c>
      <c r="H6973" s="3" t="s">
        <v>3092</v>
      </c>
      <c r="I6973" s="3" t="s">
        <v>3916</v>
      </c>
      <c r="J6973" s="3" t="s">
        <v>9098</v>
      </c>
      <c r="K6973" s="3" t="s">
        <v>11324</v>
      </c>
    </row>
    <row r="6974" spans="1:11" x14ac:dyDescent="0.2">
      <c r="A6974" s="3">
        <f>3*(LEN(D6974)-LEN(SUBSTITUTE(D6974,"|","")))+LEN(D6974)+F6974</f>
        <v>6</v>
      </c>
      <c r="B6974" s="3" t="s">
        <v>4595</v>
      </c>
      <c r="C6974" s="3" t="s">
        <v>3591</v>
      </c>
      <c r="D6974" s="3" t="s">
        <v>4593</v>
      </c>
      <c r="E6974" s="3" t="s">
        <v>1279</v>
      </c>
      <c r="G6974" s="11" t="s">
        <v>19370</v>
      </c>
      <c r="H6974" s="3" t="s">
        <v>3591</v>
      </c>
      <c r="I6974" s="3" t="s">
        <v>4593</v>
      </c>
      <c r="J6974" s="3" t="s">
        <v>9099</v>
      </c>
      <c r="K6974" s="3" t="s">
        <v>11324</v>
      </c>
    </row>
    <row r="6975" spans="1:11" x14ac:dyDescent="0.2">
      <c r="A6975" s="3">
        <f>3*(LEN(D6975)-LEN(SUBSTITUTE(D6975,"|","")))+LEN(D6975)+F6975</f>
        <v>6</v>
      </c>
      <c r="B6975" s="3" t="s">
        <v>5354</v>
      </c>
      <c r="C6975" s="3" t="s">
        <v>2233</v>
      </c>
      <c r="D6975" s="3" t="s">
        <v>5352</v>
      </c>
      <c r="E6975" s="3" t="s">
        <v>32</v>
      </c>
      <c r="G6975" s="11" t="s">
        <v>19371</v>
      </c>
      <c r="H6975" s="3" t="s">
        <v>2233</v>
      </c>
      <c r="I6975" s="3" t="s">
        <v>5352</v>
      </c>
      <c r="J6975" s="3" t="s">
        <v>9096</v>
      </c>
      <c r="K6975" s="3" t="s">
        <v>11324</v>
      </c>
    </row>
    <row r="6976" spans="1:11" x14ac:dyDescent="0.2">
      <c r="A6976" s="3">
        <f>3*(LEN(D6976)-LEN(SUBSTITUTE(D6976,"|","")))+LEN(D6976)+F6976</f>
        <v>6</v>
      </c>
      <c r="B6976" s="3" t="s">
        <v>5357</v>
      </c>
      <c r="C6976" s="3" t="s">
        <v>2233</v>
      </c>
      <c r="D6976" s="3" t="s">
        <v>5355</v>
      </c>
      <c r="E6976" s="3" t="s">
        <v>10500</v>
      </c>
      <c r="G6976" s="11" t="s">
        <v>19372</v>
      </c>
      <c r="H6976" s="3" t="s">
        <v>2233</v>
      </c>
      <c r="I6976" s="3" t="s">
        <v>5355</v>
      </c>
      <c r="J6976" s="3" t="s">
        <v>9096</v>
      </c>
      <c r="K6976" s="3" t="s">
        <v>11324</v>
      </c>
    </row>
    <row r="6977" spans="1:11" x14ac:dyDescent="0.2">
      <c r="A6977" s="3">
        <f>3*(LEN(D6977)-LEN(SUBSTITUTE(D6977,"|","")))+LEN(D6977)+F6977</f>
        <v>6</v>
      </c>
      <c r="B6977" s="3" t="s">
        <v>5360</v>
      </c>
      <c r="C6977" s="3" t="s">
        <v>459</v>
      </c>
      <c r="D6977" s="3" t="s">
        <v>5358</v>
      </c>
      <c r="E6977" s="3" t="s">
        <v>32</v>
      </c>
      <c r="G6977" s="11" t="s">
        <v>19373</v>
      </c>
      <c r="H6977" s="3" t="s">
        <v>459</v>
      </c>
      <c r="I6977" s="3" t="s">
        <v>5358</v>
      </c>
      <c r="J6977" s="3" t="s">
        <v>9096</v>
      </c>
      <c r="K6977" s="3" t="s">
        <v>11324</v>
      </c>
    </row>
    <row r="6978" spans="1:11" x14ac:dyDescent="0.2">
      <c r="A6978" s="3">
        <f>3*(LEN(D6978)-LEN(SUBSTITUTE(D6978,"|","")))+LEN(D6978)+F6978</f>
        <v>6</v>
      </c>
      <c r="B6978" s="3" t="s">
        <v>1776</v>
      </c>
      <c r="C6978" s="3" t="s">
        <v>1419</v>
      </c>
      <c r="D6978" s="3" t="s">
        <v>1774</v>
      </c>
      <c r="E6978" s="3" t="s">
        <v>32</v>
      </c>
      <c r="G6978" s="11" t="s">
        <v>19374</v>
      </c>
      <c r="H6978" s="3" t="s">
        <v>1419</v>
      </c>
      <c r="I6978" s="3" t="s">
        <v>1774</v>
      </c>
      <c r="J6978" s="3" t="s">
        <v>20106</v>
      </c>
      <c r="K6978" s="3" t="s">
        <v>11324</v>
      </c>
    </row>
    <row r="6979" spans="1:11" x14ac:dyDescent="0.2">
      <c r="A6979" s="3">
        <f>3*(LEN(D6979)-LEN(SUBSTITUTE(D6979,"|","")))+LEN(D6979)+F6979</f>
        <v>6</v>
      </c>
      <c r="B6979" s="3" t="s">
        <v>3431</v>
      </c>
      <c r="C6979" s="3" t="s">
        <v>297</v>
      </c>
      <c r="D6979" s="3" t="s">
        <v>3429</v>
      </c>
      <c r="E6979" s="3" t="s">
        <v>32</v>
      </c>
      <c r="G6979" s="11" t="s">
        <v>19375</v>
      </c>
      <c r="H6979" s="3" t="s">
        <v>297</v>
      </c>
      <c r="I6979" s="3" t="s">
        <v>3429</v>
      </c>
      <c r="J6979" s="3" t="s">
        <v>9098</v>
      </c>
      <c r="K6979" s="3" t="s">
        <v>11324</v>
      </c>
    </row>
    <row r="6980" spans="1:11" x14ac:dyDescent="0.2">
      <c r="A6980" s="3">
        <f>3*(LEN(D6980)-LEN(SUBSTITUTE(D6980,"|","")))+LEN(D6980)+F6980</f>
        <v>6</v>
      </c>
      <c r="B6980" s="3" t="s">
        <v>6036</v>
      </c>
      <c r="C6980" s="3" t="s">
        <v>729</v>
      </c>
      <c r="D6980" s="3" t="s">
        <v>6034</v>
      </c>
      <c r="E6980" s="3" t="s">
        <v>32</v>
      </c>
      <c r="G6980" s="11" t="s">
        <v>19376</v>
      </c>
      <c r="H6980" s="3" t="s">
        <v>729</v>
      </c>
      <c r="I6980" s="3" t="s">
        <v>6034</v>
      </c>
      <c r="J6980" s="3" t="s">
        <v>9098</v>
      </c>
      <c r="K6980" s="3" t="s">
        <v>11324</v>
      </c>
    </row>
    <row r="6981" spans="1:11" x14ac:dyDescent="0.2">
      <c r="A6981" s="3">
        <f>3*(LEN(D6981)-LEN(SUBSTITUTE(D6981,"|","")))+LEN(D6981)+F6981</f>
        <v>6</v>
      </c>
      <c r="B6981" s="3" t="s">
        <v>3927</v>
      </c>
      <c r="C6981" s="3" t="s">
        <v>137</v>
      </c>
      <c r="D6981" s="3" t="s">
        <v>3925</v>
      </c>
      <c r="E6981" s="3" t="s">
        <v>32</v>
      </c>
      <c r="G6981" s="11" t="s">
        <v>19377</v>
      </c>
      <c r="H6981" s="3" t="s">
        <v>137</v>
      </c>
      <c r="I6981" s="3" t="s">
        <v>3925</v>
      </c>
      <c r="J6981" s="3" t="s">
        <v>9097</v>
      </c>
      <c r="K6981" s="3" t="s">
        <v>11324</v>
      </c>
    </row>
    <row r="6982" spans="1:11" x14ac:dyDescent="0.2">
      <c r="A6982" s="3">
        <f>3*(LEN(D6982)-LEN(SUBSTITUTE(D6982,"|","")))+LEN(D6982)+F6982</f>
        <v>6</v>
      </c>
      <c r="B6982" s="3" t="s">
        <v>2136</v>
      </c>
      <c r="C6982" s="3" t="s">
        <v>51</v>
      </c>
      <c r="D6982" s="3" t="s">
        <v>2134</v>
      </c>
      <c r="E6982" s="3" t="s">
        <v>32</v>
      </c>
      <c r="G6982" s="11" t="s">
        <v>19378</v>
      </c>
      <c r="H6982" s="3" t="s">
        <v>51</v>
      </c>
      <c r="I6982" s="3" t="s">
        <v>2134</v>
      </c>
      <c r="J6982" s="3" t="s">
        <v>9096</v>
      </c>
      <c r="K6982" s="3" t="s">
        <v>11324</v>
      </c>
    </row>
    <row r="6983" spans="1:11" x14ac:dyDescent="0.2">
      <c r="A6983" s="3">
        <f>3*(LEN(D6983)-LEN(SUBSTITUTE(D6983,"|","")))+LEN(D6983)+F6983</f>
        <v>6</v>
      </c>
      <c r="B6983" s="3" t="s">
        <v>3395</v>
      </c>
      <c r="C6983" s="3" t="s">
        <v>297</v>
      </c>
      <c r="D6983" s="3" t="s">
        <v>8655</v>
      </c>
      <c r="E6983" s="3" t="s">
        <v>32</v>
      </c>
      <c r="G6983" s="11" t="s">
        <v>19379</v>
      </c>
      <c r="H6983" s="3" t="s">
        <v>297</v>
      </c>
      <c r="I6983" s="3" t="s">
        <v>3393</v>
      </c>
      <c r="J6983" s="3" t="s">
        <v>9098</v>
      </c>
      <c r="K6983" s="3" t="s">
        <v>11324</v>
      </c>
    </row>
    <row r="6984" spans="1:11" x14ac:dyDescent="0.2">
      <c r="A6984" s="3">
        <f>3*(LEN(D6984)-LEN(SUBSTITUTE(D6984,"|","")))+LEN(D6984)+F6984</f>
        <v>6</v>
      </c>
      <c r="B6984" s="3" t="s">
        <v>5976</v>
      </c>
      <c r="C6984" s="3" t="s">
        <v>729</v>
      </c>
      <c r="D6984" s="3" t="s">
        <v>8656</v>
      </c>
      <c r="E6984" s="3" t="s">
        <v>32</v>
      </c>
      <c r="G6984" s="11" t="s">
        <v>19380</v>
      </c>
      <c r="H6984" s="3" t="s">
        <v>729</v>
      </c>
      <c r="I6984" s="3" t="s">
        <v>5974</v>
      </c>
      <c r="J6984" s="3" t="s">
        <v>9098</v>
      </c>
      <c r="K6984" s="3" t="s">
        <v>11324</v>
      </c>
    </row>
    <row r="6985" spans="1:11" x14ac:dyDescent="0.2">
      <c r="A6985" s="3">
        <f>3*(LEN(D6985)-LEN(SUBSTITUTE(D6985,"|","")))+LEN(D6985)+F6985</f>
        <v>6</v>
      </c>
      <c r="B6985" s="3" t="s">
        <v>3398</v>
      </c>
      <c r="C6985" s="3" t="s">
        <v>297</v>
      </c>
      <c r="D6985" s="3" t="s">
        <v>8658</v>
      </c>
      <c r="E6985" s="3" t="s">
        <v>32</v>
      </c>
      <c r="G6985" s="11" t="s">
        <v>19381</v>
      </c>
      <c r="H6985" s="3" t="s">
        <v>297</v>
      </c>
      <c r="I6985" s="3" t="s">
        <v>3396</v>
      </c>
      <c r="J6985" s="3" t="s">
        <v>9098</v>
      </c>
      <c r="K6985" s="3" t="s">
        <v>11324</v>
      </c>
    </row>
    <row r="6986" spans="1:11" x14ac:dyDescent="0.2">
      <c r="A6986" s="3">
        <f>3*(LEN(D6986)-LEN(SUBSTITUTE(D6986,"|","")))+LEN(D6986)+F6986</f>
        <v>6</v>
      </c>
      <c r="B6986" s="3" t="s">
        <v>2988</v>
      </c>
      <c r="C6986" s="3" t="s">
        <v>1317</v>
      </c>
      <c r="D6986" s="3" t="s">
        <v>8659</v>
      </c>
      <c r="E6986" s="3" t="s">
        <v>32</v>
      </c>
      <c r="G6986" s="11" t="s">
        <v>19382</v>
      </c>
      <c r="H6986" s="3" t="s">
        <v>1317</v>
      </c>
      <c r="I6986" s="3" t="s">
        <v>2986</v>
      </c>
      <c r="J6986" s="3" t="s">
        <v>9099</v>
      </c>
      <c r="K6986" s="3" t="s">
        <v>11324</v>
      </c>
    </row>
    <row r="6987" spans="1:11" x14ac:dyDescent="0.2">
      <c r="A6987" s="3">
        <f>3*(LEN(D6987)-LEN(SUBSTITUTE(D6987,"|","")))+LEN(D6987)+F6987</f>
        <v>6</v>
      </c>
      <c r="B6987" s="3" t="s">
        <v>4631</v>
      </c>
      <c r="C6987" s="3" t="s">
        <v>288</v>
      </c>
      <c r="D6987" s="3" t="s">
        <v>8660</v>
      </c>
      <c r="E6987" s="3" t="s">
        <v>291</v>
      </c>
      <c r="G6987" s="11" t="s">
        <v>19383</v>
      </c>
      <c r="H6987" s="3" t="s">
        <v>288</v>
      </c>
      <c r="I6987" s="3" t="s">
        <v>4629</v>
      </c>
      <c r="J6987" s="3" t="s">
        <v>9096</v>
      </c>
      <c r="K6987" s="3" t="s">
        <v>11322</v>
      </c>
    </row>
    <row r="6988" spans="1:11" x14ac:dyDescent="0.2">
      <c r="A6988" s="3">
        <f>3*(LEN(D6988)-LEN(SUBSTITUTE(D6988,"|","")))+LEN(D6988)+F6988</f>
        <v>6</v>
      </c>
      <c r="B6988" s="3" t="s">
        <v>1773</v>
      </c>
      <c r="C6988" s="3" t="s">
        <v>1419</v>
      </c>
      <c r="D6988" s="3" t="s">
        <v>8661</v>
      </c>
      <c r="E6988" s="3" t="s">
        <v>32</v>
      </c>
      <c r="G6988" s="11" t="s">
        <v>19384</v>
      </c>
      <c r="H6988" s="3" t="s">
        <v>1419</v>
      </c>
      <c r="I6988" s="3" t="s">
        <v>1771</v>
      </c>
      <c r="J6988" s="3" t="s">
        <v>20106</v>
      </c>
      <c r="K6988" s="3" t="s">
        <v>11324</v>
      </c>
    </row>
    <row r="6989" spans="1:11" x14ac:dyDescent="0.2">
      <c r="A6989" s="3">
        <f>3*(LEN(D6989)-LEN(SUBSTITUTE(D6989,"|","")))+LEN(D6989)+F6989</f>
        <v>6</v>
      </c>
      <c r="B6989" s="3" t="s">
        <v>3866</v>
      </c>
      <c r="C6989" s="3" t="s">
        <v>137</v>
      </c>
      <c r="D6989" s="3" t="s">
        <v>8662</v>
      </c>
      <c r="E6989" s="3" t="s">
        <v>32</v>
      </c>
      <c r="G6989" s="11" t="s">
        <v>19385</v>
      </c>
      <c r="H6989" s="3" t="s">
        <v>137</v>
      </c>
      <c r="I6989" s="3" t="s">
        <v>3864</v>
      </c>
      <c r="J6989" s="3" t="s">
        <v>9097</v>
      </c>
      <c r="K6989" s="3" t="s">
        <v>11324</v>
      </c>
    </row>
    <row r="6990" spans="1:11" x14ac:dyDescent="0.2">
      <c r="A6990" s="3">
        <f>3*(LEN(D6990)-LEN(SUBSTITUTE(D6990,"|","")))+LEN(D6990)+F6990</f>
        <v>6</v>
      </c>
      <c r="B6990" s="3" t="s">
        <v>6010</v>
      </c>
      <c r="C6990" s="3" t="s">
        <v>729</v>
      </c>
      <c r="D6990" s="3" t="s">
        <v>8663</v>
      </c>
      <c r="E6990" s="3" t="s">
        <v>32</v>
      </c>
      <c r="G6990" s="11" t="s">
        <v>19386</v>
      </c>
      <c r="H6990" s="3" t="s">
        <v>729</v>
      </c>
      <c r="I6990" s="3" t="s">
        <v>6008</v>
      </c>
      <c r="J6990" s="3" t="s">
        <v>9098</v>
      </c>
      <c r="K6990" s="3" t="s">
        <v>11324</v>
      </c>
    </row>
    <row r="6991" spans="1:11" x14ac:dyDescent="0.2">
      <c r="A6991" s="3">
        <f>3*(LEN(D6991)-LEN(SUBSTITUTE(D6991,"|","")))+LEN(D6991)+F6991</f>
        <v>6</v>
      </c>
      <c r="B6991" s="3" t="s">
        <v>4555</v>
      </c>
      <c r="C6991" s="3" t="s">
        <v>4432</v>
      </c>
      <c r="D6991" s="3" t="s">
        <v>8664</v>
      </c>
      <c r="E6991" s="3" t="s">
        <v>32</v>
      </c>
      <c r="G6991" s="11" t="s">
        <v>19387</v>
      </c>
      <c r="H6991" s="3" t="s">
        <v>4432</v>
      </c>
      <c r="I6991" s="3" t="s">
        <v>4553</v>
      </c>
      <c r="J6991" s="3" t="s">
        <v>20106</v>
      </c>
      <c r="K6991" s="3" t="s">
        <v>11324</v>
      </c>
    </row>
    <row r="6992" spans="1:11" x14ac:dyDescent="0.2">
      <c r="A6992" s="3">
        <f>3*(LEN(D6992)-LEN(SUBSTITUTE(D6992,"|","")))+LEN(D6992)+F6992</f>
        <v>6</v>
      </c>
      <c r="B6992" s="3" t="s">
        <v>2657</v>
      </c>
      <c r="C6992" s="3" t="s">
        <v>308</v>
      </c>
      <c r="D6992" s="3" t="s">
        <v>8665</v>
      </c>
      <c r="E6992" s="3" t="s">
        <v>32</v>
      </c>
      <c r="G6992" s="11" t="s">
        <v>19388</v>
      </c>
      <c r="H6992" s="3" t="s">
        <v>308</v>
      </c>
      <c r="I6992" s="3" t="s">
        <v>2655</v>
      </c>
      <c r="J6992" s="3" t="s">
        <v>9098</v>
      </c>
      <c r="K6992" s="3" t="s">
        <v>11324</v>
      </c>
    </row>
    <row r="6993" spans="1:11" x14ac:dyDescent="0.2">
      <c r="A6993" s="3">
        <f>3*(LEN(D6993)-LEN(SUBSTITUTE(D6993,"|","")))+LEN(D6993)+F6993</f>
        <v>6</v>
      </c>
      <c r="B6993" s="3" t="s">
        <v>5322</v>
      </c>
      <c r="C6993" s="3" t="s">
        <v>2233</v>
      </c>
      <c r="D6993" s="3" t="s">
        <v>8667</v>
      </c>
      <c r="E6993" s="3" t="s">
        <v>32</v>
      </c>
      <c r="G6993" s="11" t="s">
        <v>19389</v>
      </c>
      <c r="H6993" s="3" t="s">
        <v>2233</v>
      </c>
      <c r="I6993" s="3" t="s">
        <v>5320</v>
      </c>
      <c r="J6993" s="3" t="s">
        <v>9096</v>
      </c>
      <c r="K6993" s="3" t="s">
        <v>11324</v>
      </c>
    </row>
    <row r="6994" spans="1:11" x14ac:dyDescent="0.2">
      <c r="A6994" s="3">
        <f>3*(LEN(D6994)-LEN(SUBSTITUTE(D6994,"|","")))+LEN(D6994)+F6994</f>
        <v>6</v>
      </c>
      <c r="B6994" s="3" t="s">
        <v>6013</v>
      </c>
      <c r="C6994" s="3" t="s">
        <v>729</v>
      </c>
      <c r="D6994" s="3" t="s">
        <v>8668</v>
      </c>
      <c r="E6994" s="3" t="s">
        <v>32</v>
      </c>
      <c r="G6994" s="11" t="s">
        <v>19390</v>
      </c>
      <c r="H6994" s="3" t="s">
        <v>729</v>
      </c>
      <c r="I6994" s="3" t="s">
        <v>6011</v>
      </c>
      <c r="J6994" s="3" t="s">
        <v>9098</v>
      </c>
      <c r="K6994" s="3" t="s">
        <v>11324</v>
      </c>
    </row>
    <row r="6995" spans="1:11" x14ac:dyDescent="0.2">
      <c r="A6995" s="3">
        <f>3*(LEN(D6995)-LEN(SUBSTITUTE(D6995,"|","")))+LEN(D6995)+F6995</f>
        <v>6</v>
      </c>
      <c r="B6995" s="3" t="s">
        <v>2358</v>
      </c>
      <c r="C6995" s="3" t="s">
        <v>14</v>
      </c>
      <c r="D6995" s="3" t="s">
        <v>8669</v>
      </c>
      <c r="E6995" s="3" t="s">
        <v>32</v>
      </c>
      <c r="G6995" s="11" t="s">
        <v>19391</v>
      </c>
      <c r="H6995" s="3" t="s">
        <v>14</v>
      </c>
      <c r="I6995" s="3" t="s">
        <v>2356</v>
      </c>
      <c r="J6995" s="3" t="s">
        <v>9097</v>
      </c>
      <c r="K6995" s="3" t="s">
        <v>11324</v>
      </c>
    </row>
    <row r="6996" spans="1:11" x14ac:dyDescent="0.2">
      <c r="A6996" s="3">
        <f>3*(LEN(D6996)-LEN(SUBSTITUTE(D6996,"|","")))+LEN(D6996)+F6996</f>
        <v>6</v>
      </c>
      <c r="B6996" s="3" t="s">
        <v>4641</v>
      </c>
      <c r="C6996" s="3" t="s">
        <v>288</v>
      </c>
      <c r="D6996" s="3" t="s">
        <v>8670</v>
      </c>
      <c r="E6996" s="3" t="s">
        <v>291</v>
      </c>
      <c r="G6996" s="11" t="s">
        <v>19392</v>
      </c>
      <c r="H6996" s="3" t="s">
        <v>288</v>
      </c>
      <c r="I6996" s="3" t="s">
        <v>4639</v>
      </c>
      <c r="J6996" s="3" t="s">
        <v>9096</v>
      </c>
      <c r="K6996" s="3" t="s">
        <v>11322</v>
      </c>
    </row>
    <row r="6997" spans="1:11" x14ac:dyDescent="0.2">
      <c r="A6997" s="3">
        <f>3*(LEN(D6997)-LEN(SUBSTITUTE(D6997,"|","")))+LEN(D6997)+F6997</f>
        <v>6</v>
      </c>
      <c r="B6997" s="3" t="s">
        <v>3413</v>
      </c>
      <c r="C6997" s="3" t="s">
        <v>1681</v>
      </c>
      <c r="D6997" s="3" t="s">
        <v>8671</v>
      </c>
      <c r="E6997" s="3" t="s">
        <v>32</v>
      </c>
      <c r="G6997" s="11" t="s">
        <v>19393</v>
      </c>
      <c r="H6997" s="3" t="s">
        <v>1681</v>
      </c>
      <c r="I6997" s="3" t="s">
        <v>3411</v>
      </c>
      <c r="J6997" s="3" t="s">
        <v>9096</v>
      </c>
      <c r="K6997" s="3" t="s">
        <v>11322</v>
      </c>
    </row>
    <row r="6998" spans="1:11" x14ac:dyDescent="0.2">
      <c r="A6998" s="3">
        <f>3*(LEN(D6998)-LEN(SUBSTITUTE(D6998,"|","")))+LEN(D6998)+F6998</f>
        <v>6</v>
      </c>
      <c r="B6998" s="3" t="s">
        <v>3416</v>
      </c>
      <c r="C6998" s="3" t="s">
        <v>6</v>
      </c>
      <c r="D6998" s="3" t="s">
        <v>8672</v>
      </c>
      <c r="E6998" s="3" t="s">
        <v>32</v>
      </c>
      <c r="G6998" s="11" t="s">
        <v>19394</v>
      </c>
      <c r="H6998" s="3" t="s">
        <v>6</v>
      </c>
      <c r="I6998" s="3" t="s">
        <v>3414</v>
      </c>
      <c r="J6998" s="3" t="s">
        <v>9096</v>
      </c>
      <c r="K6998" s="3" t="s">
        <v>11324</v>
      </c>
    </row>
    <row r="6999" spans="1:11" x14ac:dyDescent="0.2">
      <c r="A6999" s="3">
        <f>3*(LEN(D6999)-LEN(SUBSTITUTE(D6999,"|","")))+LEN(D6999)+F6999</f>
        <v>6</v>
      </c>
      <c r="B6999" s="3" t="s">
        <v>3876</v>
      </c>
      <c r="C6999" s="3" t="s">
        <v>3092</v>
      </c>
      <c r="D6999" s="3" t="s">
        <v>8673</v>
      </c>
      <c r="E6999" s="3" t="s">
        <v>32</v>
      </c>
      <c r="G6999" s="11" t="s">
        <v>19395</v>
      </c>
      <c r="H6999" s="3" t="s">
        <v>3092</v>
      </c>
      <c r="I6999" s="3" t="s">
        <v>3874</v>
      </c>
      <c r="J6999" s="3" t="s">
        <v>9098</v>
      </c>
      <c r="K6999" s="3" t="s">
        <v>11324</v>
      </c>
    </row>
    <row r="7000" spans="1:11" x14ac:dyDescent="0.2">
      <c r="A7000" s="3">
        <f>3*(LEN(D7000)-LEN(SUBSTITUTE(D7000,"|","")))+LEN(D7000)+F7000</f>
        <v>6</v>
      </c>
      <c r="B7000" s="3" t="s">
        <v>2661</v>
      </c>
      <c r="C7000" s="3" t="s">
        <v>40</v>
      </c>
      <c r="D7000" s="3" t="s">
        <v>8674</v>
      </c>
      <c r="E7000" s="3" t="s">
        <v>32</v>
      </c>
      <c r="G7000" s="11" t="s">
        <v>19396</v>
      </c>
      <c r="H7000" s="3" t="s">
        <v>40</v>
      </c>
      <c r="I7000" s="3" t="s">
        <v>2659</v>
      </c>
      <c r="J7000" s="3" t="s">
        <v>9098</v>
      </c>
      <c r="K7000" s="3" t="s">
        <v>11324</v>
      </c>
    </row>
    <row r="7001" spans="1:11" x14ac:dyDescent="0.2">
      <c r="A7001" s="3">
        <f>3*(LEN(D7001)-LEN(SUBSTITUTE(D7001,"|","")))+LEN(D7001)+F7001</f>
        <v>6</v>
      </c>
      <c r="B7001" s="3" t="s">
        <v>3889</v>
      </c>
      <c r="C7001" s="3" t="s">
        <v>47</v>
      </c>
      <c r="D7001" s="3" t="s">
        <v>8675</v>
      </c>
      <c r="E7001" s="3" t="s">
        <v>32</v>
      </c>
      <c r="G7001" s="11" t="s">
        <v>19397</v>
      </c>
      <c r="H7001" s="3" t="s">
        <v>47</v>
      </c>
      <c r="I7001" s="3" t="s">
        <v>3887</v>
      </c>
      <c r="J7001" s="3" t="s">
        <v>9097</v>
      </c>
      <c r="K7001" s="3" t="s">
        <v>11324</v>
      </c>
    </row>
    <row r="7002" spans="1:11" x14ac:dyDescent="0.2">
      <c r="A7002" s="3">
        <f>3*(LEN(D7002)-LEN(SUBSTITUTE(D7002,"|","")))+LEN(D7002)+F7002</f>
        <v>6</v>
      </c>
      <c r="B7002" s="3" t="s">
        <v>2664</v>
      </c>
      <c r="C7002" s="3" t="s">
        <v>308</v>
      </c>
      <c r="D7002" s="3" t="s">
        <v>8676</v>
      </c>
      <c r="E7002" s="3" t="s">
        <v>32</v>
      </c>
      <c r="G7002" s="11" t="s">
        <v>19398</v>
      </c>
      <c r="H7002" s="3" t="s">
        <v>308</v>
      </c>
      <c r="I7002" s="3" t="s">
        <v>2662</v>
      </c>
      <c r="J7002" s="3" t="s">
        <v>9098</v>
      </c>
      <c r="K7002" s="3" t="s">
        <v>11324</v>
      </c>
    </row>
    <row r="7003" spans="1:11" x14ac:dyDescent="0.2">
      <c r="A7003" s="3">
        <f>3*(LEN(D7003)-LEN(SUBSTITUTE(D7003,"|","")))+LEN(D7003)+F7003</f>
        <v>6</v>
      </c>
      <c r="B7003" s="3" t="s">
        <v>5345</v>
      </c>
      <c r="C7003" s="3" t="s">
        <v>2233</v>
      </c>
      <c r="D7003" s="3" t="s">
        <v>8677</v>
      </c>
      <c r="E7003" s="3" t="s">
        <v>32</v>
      </c>
      <c r="G7003" s="11" t="s">
        <v>19399</v>
      </c>
      <c r="H7003" s="3" t="s">
        <v>2233</v>
      </c>
      <c r="I7003" s="3" t="s">
        <v>5343</v>
      </c>
      <c r="J7003" s="3" t="s">
        <v>9096</v>
      </c>
      <c r="K7003" s="3" t="s">
        <v>11324</v>
      </c>
    </row>
    <row r="7004" spans="1:11" x14ac:dyDescent="0.2">
      <c r="A7004" s="3">
        <f>3*(LEN(D7004)-LEN(SUBSTITUTE(D7004,"|","")))+LEN(D7004)+F7004</f>
        <v>6</v>
      </c>
      <c r="B7004" s="3" t="s">
        <v>3898</v>
      </c>
      <c r="C7004" s="3" t="s">
        <v>3092</v>
      </c>
      <c r="D7004" s="3" t="s">
        <v>8678</v>
      </c>
      <c r="E7004" s="3" t="s">
        <v>11249</v>
      </c>
      <c r="G7004" s="11" t="s">
        <v>19400</v>
      </c>
      <c r="H7004" s="3" t="s">
        <v>3092</v>
      </c>
      <c r="I7004" s="3" t="s">
        <v>3896</v>
      </c>
      <c r="J7004" s="3" t="s">
        <v>9098</v>
      </c>
      <c r="K7004" s="3" t="s">
        <v>11324</v>
      </c>
    </row>
    <row r="7005" spans="1:11" x14ac:dyDescent="0.2">
      <c r="A7005" s="3">
        <f>3*(LEN(D7005)-LEN(SUBSTITUTE(D7005,"|","")))+LEN(D7005)+F7005</f>
        <v>6</v>
      </c>
      <c r="B7005" s="3" t="s">
        <v>3425</v>
      </c>
      <c r="C7005" s="3" t="s">
        <v>1326</v>
      </c>
      <c r="D7005" s="3" t="s">
        <v>8679</v>
      </c>
      <c r="E7005" s="3" t="s">
        <v>32</v>
      </c>
      <c r="G7005" s="11" t="s">
        <v>19401</v>
      </c>
      <c r="H7005" s="3" t="s">
        <v>1326</v>
      </c>
      <c r="I7005" s="3" t="s">
        <v>3423</v>
      </c>
      <c r="J7005" s="3" t="s">
        <v>9096</v>
      </c>
      <c r="K7005" s="3" t="s">
        <v>11324</v>
      </c>
    </row>
    <row r="7006" spans="1:11" x14ac:dyDescent="0.2">
      <c r="A7006" s="3">
        <f>3*(LEN(D7006)-LEN(SUBSTITUTE(D7006,"|","")))+LEN(D7006)+F7006</f>
        <v>6</v>
      </c>
      <c r="B7006" s="3" t="s">
        <v>4587</v>
      </c>
      <c r="C7006" s="3" t="s">
        <v>4432</v>
      </c>
      <c r="D7006" s="3" t="s">
        <v>8680</v>
      </c>
      <c r="E7006" s="3" t="s">
        <v>32</v>
      </c>
      <c r="G7006" s="11" t="s">
        <v>19402</v>
      </c>
      <c r="H7006" s="3" t="s">
        <v>4432</v>
      </c>
      <c r="I7006" s="3" t="s">
        <v>4585</v>
      </c>
      <c r="J7006" s="3" t="s">
        <v>20106</v>
      </c>
      <c r="K7006" s="3" t="s">
        <v>11324</v>
      </c>
    </row>
    <row r="7007" spans="1:11" x14ac:dyDescent="0.2">
      <c r="A7007" s="3">
        <f>3*(LEN(D7007)-LEN(SUBSTITUTE(D7007,"|","")))+LEN(D7007)+F7007</f>
        <v>6</v>
      </c>
      <c r="B7007" s="3" t="s">
        <v>3021</v>
      </c>
      <c r="C7007" s="3" t="s">
        <v>1317</v>
      </c>
      <c r="D7007" s="3" t="s">
        <v>8681</v>
      </c>
      <c r="E7007" s="3" t="s">
        <v>32</v>
      </c>
      <c r="G7007" s="11" t="s">
        <v>19403</v>
      </c>
      <c r="H7007" s="3" t="s">
        <v>1317</v>
      </c>
      <c r="I7007" s="3" t="s">
        <v>3019</v>
      </c>
      <c r="J7007" s="3" t="s">
        <v>9099</v>
      </c>
      <c r="K7007" s="3" t="s">
        <v>11324</v>
      </c>
    </row>
    <row r="7008" spans="1:11" x14ac:dyDescent="0.2">
      <c r="A7008" s="3">
        <f>3*(LEN(D7008)-LEN(SUBSTITUTE(D7008,"|","")))+LEN(D7008)+F7008</f>
        <v>6</v>
      </c>
      <c r="B7008" s="3" t="s">
        <v>3915</v>
      </c>
      <c r="C7008" s="3" t="s">
        <v>3092</v>
      </c>
      <c r="D7008" s="3" t="s">
        <v>8682</v>
      </c>
      <c r="E7008" s="3" t="s">
        <v>32</v>
      </c>
      <c r="G7008" s="11" t="s">
        <v>19404</v>
      </c>
      <c r="H7008" s="3" t="s">
        <v>3092</v>
      </c>
      <c r="I7008" s="3" t="s">
        <v>3913</v>
      </c>
      <c r="J7008" s="3" t="s">
        <v>9098</v>
      </c>
      <c r="K7008" s="3" t="s">
        <v>11324</v>
      </c>
    </row>
    <row r="7009" spans="1:11" x14ac:dyDescent="0.2">
      <c r="A7009" s="3">
        <f>3*(LEN(D7009)-LEN(SUBSTITUTE(D7009,"|","")))+LEN(D7009)+F7009</f>
        <v>6</v>
      </c>
      <c r="B7009" s="3" t="s">
        <v>3918</v>
      </c>
      <c r="C7009" s="3" t="s">
        <v>3092</v>
      </c>
      <c r="D7009" s="3" t="s">
        <v>8683</v>
      </c>
      <c r="E7009" s="3" t="s">
        <v>32</v>
      </c>
      <c r="G7009" s="11" t="s">
        <v>19405</v>
      </c>
      <c r="H7009" s="3" t="s">
        <v>3092</v>
      </c>
      <c r="I7009" s="3" t="s">
        <v>3916</v>
      </c>
      <c r="J7009" s="3" t="s">
        <v>9098</v>
      </c>
      <c r="K7009" s="3" t="s">
        <v>11324</v>
      </c>
    </row>
    <row r="7010" spans="1:11" x14ac:dyDescent="0.2">
      <c r="A7010" s="3">
        <f>3*(LEN(D7010)-LEN(SUBSTITUTE(D7010,"|","")))+LEN(D7010)+F7010</f>
        <v>6</v>
      </c>
      <c r="B7010" s="3" t="s">
        <v>4595</v>
      </c>
      <c r="C7010" s="3" t="s">
        <v>3591</v>
      </c>
      <c r="D7010" s="3" t="s">
        <v>8684</v>
      </c>
      <c r="E7010" s="3" t="s">
        <v>32</v>
      </c>
      <c r="G7010" s="11" t="s">
        <v>19406</v>
      </c>
      <c r="H7010" s="3" t="s">
        <v>3591</v>
      </c>
      <c r="I7010" s="3" t="s">
        <v>4593</v>
      </c>
      <c r="J7010" s="3" t="s">
        <v>9099</v>
      </c>
      <c r="K7010" s="3" t="s">
        <v>11324</v>
      </c>
    </row>
    <row r="7011" spans="1:11" x14ac:dyDescent="0.2">
      <c r="A7011" s="3">
        <f>3*(LEN(D7011)-LEN(SUBSTITUTE(D7011,"|","")))+LEN(D7011)+F7011</f>
        <v>6</v>
      </c>
      <c r="B7011" s="3" t="s">
        <v>5354</v>
      </c>
      <c r="C7011" s="3" t="s">
        <v>2233</v>
      </c>
      <c r="D7011" s="3" t="s">
        <v>8685</v>
      </c>
      <c r="E7011" s="3" t="s">
        <v>32</v>
      </c>
      <c r="G7011" s="11" t="s">
        <v>19407</v>
      </c>
      <c r="H7011" s="3" t="s">
        <v>2233</v>
      </c>
      <c r="I7011" s="3" t="s">
        <v>5352</v>
      </c>
      <c r="J7011" s="3" t="s">
        <v>9096</v>
      </c>
      <c r="K7011" s="3" t="s">
        <v>11324</v>
      </c>
    </row>
    <row r="7012" spans="1:11" x14ac:dyDescent="0.2">
      <c r="A7012" s="3">
        <f>3*(LEN(D7012)-LEN(SUBSTITUTE(D7012,"|","")))+LEN(D7012)+F7012</f>
        <v>6</v>
      </c>
      <c r="B7012" s="3" t="s">
        <v>5357</v>
      </c>
      <c r="C7012" s="3" t="s">
        <v>2233</v>
      </c>
      <c r="D7012" s="3" t="s">
        <v>8686</v>
      </c>
      <c r="E7012" s="3" t="s">
        <v>32</v>
      </c>
      <c r="G7012" s="11" t="s">
        <v>19408</v>
      </c>
      <c r="H7012" s="3" t="s">
        <v>2233</v>
      </c>
      <c r="I7012" s="3" t="s">
        <v>5355</v>
      </c>
      <c r="J7012" s="3" t="s">
        <v>9096</v>
      </c>
      <c r="K7012" s="3" t="s">
        <v>11324</v>
      </c>
    </row>
    <row r="7013" spans="1:11" x14ac:dyDescent="0.2">
      <c r="A7013" s="3">
        <f>3*(LEN(D7013)-LEN(SUBSTITUTE(D7013,"|","")))+LEN(D7013)+F7013</f>
        <v>6</v>
      </c>
      <c r="B7013" s="3" t="s">
        <v>5360</v>
      </c>
      <c r="C7013" s="3" t="s">
        <v>459</v>
      </c>
      <c r="D7013" s="3" t="s">
        <v>8687</v>
      </c>
      <c r="E7013" s="3" t="s">
        <v>32</v>
      </c>
      <c r="G7013" s="11" t="s">
        <v>19409</v>
      </c>
      <c r="H7013" s="3" t="s">
        <v>459</v>
      </c>
      <c r="I7013" s="3" t="s">
        <v>5358</v>
      </c>
      <c r="J7013" s="3" t="s">
        <v>9096</v>
      </c>
      <c r="K7013" s="3" t="s">
        <v>11324</v>
      </c>
    </row>
    <row r="7014" spans="1:11" x14ac:dyDescent="0.2">
      <c r="A7014" s="3">
        <f>3*(LEN(D7014)-LEN(SUBSTITUTE(D7014,"|","")))+LEN(D7014)+F7014</f>
        <v>6</v>
      </c>
      <c r="B7014" s="3" t="s">
        <v>5363</v>
      </c>
      <c r="C7014" s="3" t="s">
        <v>459</v>
      </c>
      <c r="D7014" s="3" t="s">
        <v>8688</v>
      </c>
      <c r="E7014" s="3" t="s">
        <v>32</v>
      </c>
      <c r="G7014" s="11" t="s">
        <v>19410</v>
      </c>
      <c r="H7014" s="3" t="s">
        <v>459</v>
      </c>
      <c r="I7014" s="3" t="s">
        <v>5361</v>
      </c>
      <c r="J7014" s="3" t="s">
        <v>9096</v>
      </c>
      <c r="K7014" s="3" t="s">
        <v>11324</v>
      </c>
    </row>
    <row r="7015" spans="1:11" x14ac:dyDescent="0.2">
      <c r="A7015" s="3">
        <f>3*(LEN(D7015)-LEN(SUBSTITUTE(D7015,"|","")))+LEN(D7015)+F7015</f>
        <v>6</v>
      </c>
      <c r="B7015" s="3" t="s">
        <v>2195</v>
      </c>
      <c r="C7015" s="3" t="s">
        <v>459</v>
      </c>
      <c r="D7015" s="3" t="s">
        <v>8689</v>
      </c>
      <c r="E7015" s="3" t="s">
        <v>32</v>
      </c>
      <c r="G7015" s="11" t="s">
        <v>19411</v>
      </c>
      <c r="H7015" s="3" t="s">
        <v>459</v>
      </c>
      <c r="I7015" s="3" t="s">
        <v>2193</v>
      </c>
      <c r="J7015" s="3" t="s">
        <v>9096</v>
      </c>
      <c r="K7015" s="3" t="s">
        <v>11324</v>
      </c>
    </row>
    <row r="7016" spans="1:11" x14ac:dyDescent="0.2">
      <c r="A7016" s="3">
        <f>3*(LEN(D7016)-LEN(SUBSTITUTE(D7016,"|","")))+LEN(D7016)+F7016</f>
        <v>6</v>
      </c>
      <c r="B7016" s="3" t="s">
        <v>1776</v>
      </c>
      <c r="C7016" s="3" t="s">
        <v>1419</v>
      </c>
      <c r="D7016" s="3" t="s">
        <v>8690</v>
      </c>
      <c r="E7016" s="3" t="s">
        <v>32</v>
      </c>
      <c r="G7016" s="11" t="s">
        <v>19412</v>
      </c>
      <c r="H7016" s="3" t="s">
        <v>1419</v>
      </c>
      <c r="I7016" s="3" t="s">
        <v>1774</v>
      </c>
      <c r="J7016" s="3" t="s">
        <v>20106</v>
      </c>
      <c r="K7016" s="3" t="s">
        <v>11324</v>
      </c>
    </row>
    <row r="7017" spans="1:11" x14ac:dyDescent="0.2">
      <c r="A7017" s="3">
        <f>3*(LEN(D7017)-LEN(SUBSTITUTE(D7017,"|","")))+LEN(D7017)+F7017</f>
        <v>6</v>
      </c>
      <c r="B7017" s="3" t="s">
        <v>3431</v>
      </c>
      <c r="C7017" s="3" t="s">
        <v>297</v>
      </c>
      <c r="D7017" s="3" t="s">
        <v>8691</v>
      </c>
      <c r="E7017" s="3" t="s">
        <v>32</v>
      </c>
      <c r="G7017" s="11" t="s">
        <v>19413</v>
      </c>
      <c r="H7017" s="3" t="s">
        <v>297</v>
      </c>
      <c r="I7017" s="3" t="s">
        <v>3429</v>
      </c>
      <c r="J7017" s="3" t="s">
        <v>9098</v>
      </c>
      <c r="K7017" s="3" t="s">
        <v>11324</v>
      </c>
    </row>
    <row r="7018" spans="1:11" x14ac:dyDescent="0.2">
      <c r="A7018" s="3">
        <f>3*(LEN(D7018)-LEN(SUBSTITUTE(D7018,"|","")))+LEN(D7018)+F7018</f>
        <v>6</v>
      </c>
      <c r="B7018" s="3" t="s">
        <v>6036</v>
      </c>
      <c r="C7018" s="3" t="s">
        <v>729</v>
      </c>
      <c r="D7018" s="3" t="s">
        <v>8692</v>
      </c>
      <c r="E7018" s="3" t="s">
        <v>32</v>
      </c>
      <c r="G7018" s="11" t="s">
        <v>19414</v>
      </c>
      <c r="H7018" s="3" t="s">
        <v>729</v>
      </c>
      <c r="I7018" s="3" t="s">
        <v>6034</v>
      </c>
      <c r="J7018" s="3" t="s">
        <v>9098</v>
      </c>
      <c r="K7018" s="3" t="s">
        <v>11324</v>
      </c>
    </row>
    <row r="7019" spans="1:11" x14ac:dyDescent="0.2">
      <c r="A7019" s="3">
        <f>3*(LEN(D7019)-LEN(SUBSTITUTE(D7019,"|","")))+LEN(D7019)+F7019</f>
        <v>6</v>
      </c>
      <c r="B7019" s="3" t="s">
        <v>2691</v>
      </c>
      <c r="C7019" s="3" t="s">
        <v>14</v>
      </c>
      <c r="D7019" s="3" t="s">
        <v>8693</v>
      </c>
      <c r="E7019" s="3" t="s">
        <v>32</v>
      </c>
      <c r="G7019" s="11" t="s">
        <v>19415</v>
      </c>
      <c r="H7019" s="3" t="s">
        <v>14</v>
      </c>
      <c r="I7019" s="3" t="s">
        <v>2689</v>
      </c>
      <c r="J7019" s="3" t="s">
        <v>9097</v>
      </c>
      <c r="K7019" s="3" t="s">
        <v>11324</v>
      </c>
    </row>
    <row r="7020" spans="1:11" x14ac:dyDescent="0.2">
      <c r="A7020" s="3">
        <f>3*(LEN(D7020)-LEN(SUBSTITUTE(D7020,"|","")))+LEN(D7020)+F7020</f>
        <v>6</v>
      </c>
      <c r="B7020" s="3" t="s">
        <v>3927</v>
      </c>
      <c r="C7020" s="3" t="s">
        <v>137</v>
      </c>
      <c r="D7020" s="3" t="s">
        <v>8694</v>
      </c>
      <c r="E7020" s="3" t="s">
        <v>32</v>
      </c>
      <c r="G7020" s="11" t="s">
        <v>19416</v>
      </c>
      <c r="H7020" s="3" t="s">
        <v>137</v>
      </c>
      <c r="I7020" s="3" t="s">
        <v>3925</v>
      </c>
      <c r="J7020" s="3" t="s">
        <v>9097</v>
      </c>
      <c r="K7020" s="3" t="s">
        <v>11324</v>
      </c>
    </row>
    <row r="7021" spans="1:11" x14ac:dyDescent="0.2">
      <c r="A7021" s="3">
        <f>3*(LEN(D7021)-LEN(SUBSTITUTE(D7021,"|","")))+LEN(D7021)+F7021</f>
        <v>6</v>
      </c>
      <c r="B7021" s="3" t="s">
        <v>4663</v>
      </c>
      <c r="C7021" s="3" t="s">
        <v>288</v>
      </c>
      <c r="D7021" s="3" t="s">
        <v>8695</v>
      </c>
      <c r="E7021" s="3" t="s">
        <v>291</v>
      </c>
      <c r="G7021" s="11" t="s">
        <v>19417</v>
      </c>
      <c r="H7021" s="3" t="s">
        <v>288</v>
      </c>
      <c r="I7021" s="3" t="s">
        <v>4661</v>
      </c>
      <c r="J7021" s="3" t="s">
        <v>9096</v>
      </c>
      <c r="K7021" s="3" t="s">
        <v>11324</v>
      </c>
    </row>
    <row r="7022" spans="1:11" x14ac:dyDescent="0.2">
      <c r="A7022" s="3">
        <f>3*(LEN(D7022)-LEN(SUBSTITUTE(D7022,"|","")))+LEN(D7022)+F7022</f>
        <v>6</v>
      </c>
      <c r="B7022" s="3" t="s">
        <v>2136</v>
      </c>
      <c r="C7022" s="3" t="s">
        <v>51</v>
      </c>
      <c r="D7022" s="3" t="s">
        <v>8696</v>
      </c>
      <c r="E7022" s="3" t="s">
        <v>32</v>
      </c>
      <c r="G7022" s="11" t="s">
        <v>19418</v>
      </c>
      <c r="H7022" s="3" t="s">
        <v>51</v>
      </c>
      <c r="I7022" s="3" t="s">
        <v>2134</v>
      </c>
      <c r="J7022" s="3" t="s">
        <v>9096</v>
      </c>
      <c r="K7022" s="3" t="s">
        <v>11324</v>
      </c>
    </row>
    <row r="7023" spans="1:11" x14ac:dyDescent="0.2">
      <c r="A7023" s="3">
        <f>3*(LEN(D7023)-LEN(SUBSTITUTE(D7023,"|","")))+LEN(D7023)+F7023</f>
        <v>6</v>
      </c>
      <c r="B7023" s="3" t="s">
        <v>3889</v>
      </c>
      <c r="C7023" s="3" t="s">
        <v>47</v>
      </c>
      <c r="D7023" s="3" t="s">
        <v>8698</v>
      </c>
      <c r="E7023" s="3" t="s">
        <v>32</v>
      </c>
      <c r="G7023" s="11" t="s">
        <v>19419</v>
      </c>
      <c r="H7023" s="3" t="s">
        <v>47</v>
      </c>
      <c r="I7023" s="3" t="s">
        <v>3887</v>
      </c>
      <c r="J7023" s="3" t="s">
        <v>9097</v>
      </c>
      <c r="K7023" s="3" t="s">
        <v>11324</v>
      </c>
    </row>
    <row r="7024" spans="1:11" x14ac:dyDescent="0.2">
      <c r="A7024" s="3">
        <f>3*(LEN(D7024)-LEN(SUBSTITUTE(D7024,"|","")))+LEN(D7024)+F7024</f>
        <v>6</v>
      </c>
      <c r="B7024" s="3" t="s">
        <v>4613</v>
      </c>
      <c r="C7024" s="3" t="s">
        <v>137</v>
      </c>
      <c r="D7024" s="3" t="s">
        <v>8699</v>
      </c>
      <c r="E7024" s="3" t="s">
        <v>32</v>
      </c>
      <c r="G7024" s="11" t="s">
        <v>19420</v>
      </c>
      <c r="H7024" s="3" t="s">
        <v>137</v>
      </c>
      <c r="I7024" s="3" t="s">
        <v>4611</v>
      </c>
      <c r="J7024" s="3" t="s">
        <v>9097</v>
      </c>
      <c r="K7024" s="3" t="s">
        <v>11324</v>
      </c>
    </row>
    <row r="7025" spans="1:11" x14ac:dyDescent="0.2">
      <c r="A7025" s="3">
        <f>3*(LEN(D7025)-LEN(SUBSTITUTE(D7025,"|","")))+LEN(D7025)+F7025</f>
        <v>6</v>
      </c>
      <c r="B7025" s="3" t="s">
        <v>6010</v>
      </c>
      <c r="C7025" s="3" t="s">
        <v>729</v>
      </c>
      <c r="D7025" s="3" t="s">
        <v>8700</v>
      </c>
      <c r="E7025" s="3" t="s">
        <v>32</v>
      </c>
      <c r="G7025" s="11" t="s">
        <v>19421</v>
      </c>
      <c r="H7025" s="3" t="s">
        <v>729</v>
      </c>
      <c r="I7025" s="3" t="s">
        <v>6008</v>
      </c>
      <c r="J7025" s="3" t="s">
        <v>9098</v>
      </c>
      <c r="K7025" s="3" t="s">
        <v>11324</v>
      </c>
    </row>
    <row r="7026" spans="1:11" x14ac:dyDescent="0.2">
      <c r="A7026" s="3">
        <f>3*(LEN(D7026)-LEN(SUBSTITUTE(D7026,"|","")))+LEN(D7026)+F7026</f>
        <v>6</v>
      </c>
      <c r="B7026" s="3" t="s">
        <v>3915</v>
      </c>
      <c r="C7026" s="3" t="s">
        <v>3092</v>
      </c>
      <c r="D7026" s="3" t="s">
        <v>8701</v>
      </c>
      <c r="E7026" s="3" t="s">
        <v>32</v>
      </c>
      <c r="G7026" s="11" t="s">
        <v>19422</v>
      </c>
      <c r="H7026" s="3" t="s">
        <v>3092</v>
      </c>
      <c r="I7026" s="3" t="s">
        <v>3913</v>
      </c>
      <c r="J7026" s="3" t="s">
        <v>9098</v>
      </c>
      <c r="K7026" s="3" t="s">
        <v>11324</v>
      </c>
    </row>
    <row r="7027" spans="1:11" x14ac:dyDescent="0.2">
      <c r="A7027" s="3">
        <f>3*(LEN(D7027)-LEN(SUBSTITUTE(D7027,"|","")))+LEN(D7027)+F7027</f>
        <v>6</v>
      </c>
      <c r="B7027" s="3" t="s">
        <v>4549</v>
      </c>
      <c r="C7027" s="3" t="s">
        <v>459</v>
      </c>
      <c r="D7027" s="3" t="s">
        <v>8702</v>
      </c>
      <c r="E7027" s="3" t="s">
        <v>32</v>
      </c>
      <c r="G7027" s="11" t="s">
        <v>19423</v>
      </c>
      <c r="H7027" s="3" t="s">
        <v>459</v>
      </c>
      <c r="I7027" s="3" t="s">
        <v>4547</v>
      </c>
      <c r="J7027" s="3" t="s">
        <v>9096</v>
      </c>
      <c r="K7027" s="3" t="s">
        <v>11322</v>
      </c>
    </row>
    <row r="7028" spans="1:11" x14ac:dyDescent="0.2">
      <c r="A7028" s="3">
        <f>3*(LEN(D7028)-LEN(SUBSTITUTE(D7028,"|","")))+LEN(D7028)+F7028</f>
        <v>6</v>
      </c>
      <c r="B7028" s="3" t="s">
        <v>5360</v>
      </c>
      <c r="C7028" s="3" t="s">
        <v>459</v>
      </c>
      <c r="D7028" s="3" t="s">
        <v>8703</v>
      </c>
      <c r="E7028" s="3" t="s">
        <v>32</v>
      </c>
      <c r="G7028" s="11" t="s">
        <v>19424</v>
      </c>
      <c r="H7028" s="3" t="s">
        <v>459</v>
      </c>
      <c r="I7028" s="3" t="s">
        <v>5358</v>
      </c>
      <c r="J7028" s="3" t="s">
        <v>9096</v>
      </c>
      <c r="K7028" s="3" t="s">
        <v>11324</v>
      </c>
    </row>
    <row r="7029" spans="1:11" x14ac:dyDescent="0.2">
      <c r="A7029" s="3">
        <f>3*(LEN(D7029)-LEN(SUBSTITUTE(D7029,"|","")))+LEN(D7029)+F7029</f>
        <v>6</v>
      </c>
      <c r="B7029" s="3" t="s">
        <v>3866</v>
      </c>
      <c r="C7029" s="3" t="s">
        <v>137</v>
      </c>
      <c r="D7029" s="3" t="s">
        <v>8704</v>
      </c>
      <c r="E7029" s="3" t="s">
        <v>32</v>
      </c>
      <c r="G7029" s="11" t="s">
        <v>19425</v>
      </c>
      <c r="H7029" s="3" t="s">
        <v>137</v>
      </c>
      <c r="I7029" s="3" t="s">
        <v>3864</v>
      </c>
      <c r="J7029" s="3" t="s">
        <v>9097</v>
      </c>
      <c r="K7029" s="3" t="s">
        <v>11324</v>
      </c>
    </row>
    <row r="7030" spans="1:11" x14ac:dyDescent="0.2">
      <c r="A7030" s="3">
        <f>3*(LEN(D7030)-LEN(SUBSTITUTE(D7030,"|","")))+LEN(D7030)+F7030</f>
        <v>6</v>
      </c>
      <c r="B7030" s="3" t="s">
        <v>8706</v>
      </c>
      <c r="C7030" s="3" t="s">
        <v>51</v>
      </c>
      <c r="D7030" s="3" t="s">
        <v>8705</v>
      </c>
      <c r="E7030" s="3" t="s">
        <v>32</v>
      </c>
      <c r="G7030" s="11" t="s">
        <v>19426</v>
      </c>
      <c r="H7030" s="3" t="s">
        <v>51</v>
      </c>
      <c r="I7030" s="3" t="s">
        <v>8705</v>
      </c>
      <c r="J7030" s="3" t="s">
        <v>9096</v>
      </c>
      <c r="K7030" s="3" t="s">
        <v>11324</v>
      </c>
    </row>
    <row r="7031" spans="1:11" x14ac:dyDescent="0.2">
      <c r="A7031" s="3">
        <f>3*(LEN(D7031)-LEN(SUBSTITUTE(D7031,"|","")))+LEN(D7031)+F7031</f>
        <v>6</v>
      </c>
      <c r="B7031" s="3" t="s">
        <v>8708</v>
      </c>
      <c r="C7031" s="3" t="s">
        <v>1193</v>
      </c>
      <c r="D7031" s="3" t="s">
        <v>8707</v>
      </c>
      <c r="E7031" s="3" t="s">
        <v>32</v>
      </c>
      <c r="G7031" s="11" t="s">
        <v>19427</v>
      </c>
      <c r="H7031" s="3" t="s">
        <v>1193</v>
      </c>
      <c r="I7031" s="3" t="s">
        <v>8707</v>
      </c>
      <c r="J7031" s="3" t="s">
        <v>9097</v>
      </c>
      <c r="K7031" s="3" t="s">
        <v>11324</v>
      </c>
    </row>
    <row r="7032" spans="1:11" x14ac:dyDescent="0.2">
      <c r="A7032" s="3">
        <f>3*(LEN(D7032)-LEN(SUBSTITUTE(D7032,"|","")))+LEN(D7032)+F7032</f>
        <v>6</v>
      </c>
      <c r="B7032" s="3" t="s">
        <v>8710</v>
      </c>
      <c r="C7032" s="3" t="s">
        <v>4738</v>
      </c>
      <c r="D7032" s="3" t="s">
        <v>8709</v>
      </c>
      <c r="E7032" s="3" t="s">
        <v>32</v>
      </c>
      <c r="G7032" s="11" t="s">
        <v>19428</v>
      </c>
      <c r="H7032" s="3" t="s">
        <v>4738</v>
      </c>
      <c r="I7032" s="3" t="s">
        <v>8709</v>
      </c>
      <c r="J7032" s="3" t="s">
        <v>9097</v>
      </c>
      <c r="K7032" s="3" t="s">
        <v>11324</v>
      </c>
    </row>
    <row r="7033" spans="1:11" x14ac:dyDescent="0.2">
      <c r="A7033" s="3">
        <f>3*(LEN(D7033)-LEN(SUBSTITUTE(D7033,"|","")))+LEN(D7033)+F7033</f>
        <v>6</v>
      </c>
      <c r="B7033" s="3" t="s">
        <v>8712</v>
      </c>
      <c r="C7033" s="3" t="s">
        <v>1419</v>
      </c>
      <c r="D7033" s="3" t="s">
        <v>8711</v>
      </c>
      <c r="E7033" s="3" t="s">
        <v>32</v>
      </c>
      <c r="G7033" s="11" t="s">
        <v>19429</v>
      </c>
      <c r="H7033" s="3" t="s">
        <v>1419</v>
      </c>
      <c r="I7033" s="3" t="s">
        <v>8711</v>
      </c>
      <c r="J7033" s="3" t="s">
        <v>20106</v>
      </c>
      <c r="K7033" s="3" t="s">
        <v>11324</v>
      </c>
    </row>
    <row r="7034" spans="1:11" x14ac:dyDescent="0.2">
      <c r="A7034" s="3">
        <f>3*(LEN(D7034)-LEN(SUBSTITUTE(D7034,"|","")))+LEN(D7034)+F7034</f>
        <v>6</v>
      </c>
      <c r="B7034" s="3" t="s">
        <v>8715</v>
      </c>
      <c r="C7034" s="3" t="s">
        <v>400</v>
      </c>
      <c r="D7034" s="3" t="s">
        <v>8713</v>
      </c>
      <c r="E7034" s="3" t="s">
        <v>8714</v>
      </c>
      <c r="G7034" s="11" t="s">
        <v>19430</v>
      </c>
      <c r="H7034" s="3" t="s">
        <v>400</v>
      </c>
      <c r="I7034" s="3" t="s">
        <v>8713</v>
      </c>
      <c r="J7034" s="3" t="s">
        <v>9096</v>
      </c>
      <c r="K7034" s="3" t="s">
        <v>11324</v>
      </c>
    </row>
    <row r="7035" spans="1:11" x14ac:dyDescent="0.2">
      <c r="A7035" s="3">
        <f>3*(LEN(D7035)-LEN(SUBSTITUTE(D7035,"|","")))+LEN(D7035)+F7035</f>
        <v>6</v>
      </c>
      <c r="B7035" s="3" t="s">
        <v>8717</v>
      </c>
      <c r="C7035" s="3" t="s">
        <v>4738</v>
      </c>
      <c r="D7035" s="3" t="s">
        <v>8716</v>
      </c>
      <c r="E7035" s="3" t="s">
        <v>32</v>
      </c>
      <c r="G7035" s="11" t="s">
        <v>19431</v>
      </c>
      <c r="H7035" s="3" t="s">
        <v>4738</v>
      </c>
      <c r="I7035" s="3" t="s">
        <v>8716</v>
      </c>
      <c r="J7035" s="3" t="s">
        <v>9097</v>
      </c>
      <c r="K7035" s="3" t="s">
        <v>11324</v>
      </c>
    </row>
    <row r="7036" spans="1:11" x14ac:dyDescent="0.2">
      <c r="A7036" s="3">
        <f>3*(LEN(D7036)-LEN(SUBSTITUTE(D7036,"|","")))+LEN(D7036)+F7036</f>
        <v>6</v>
      </c>
      <c r="B7036" s="3" t="s">
        <v>8719</v>
      </c>
      <c r="C7036" s="3" t="s">
        <v>4738</v>
      </c>
      <c r="D7036" s="3" t="s">
        <v>8718</v>
      </c>
      <c r="E7036" s="3" t="s">
        <v>32</v>
      </c>
      <c r="G7036" s="11" t="s">
        <v>19432</v>
      </c>
      <c r="H7036" s="3" t="s">
        <v>4738</v>
      </c>
      <c r="I7036" s="3" t="s">
        <v>8718</v>
      </c>
      <c r="J7036" s="3" t="s">
        <v>9097</v>
      </c>
      <c r="K7036" s="3" t="s">
        <v>11324</v>
      </c>
    </row>
    <row r="7037" spans="1:11" x14ac:dyDescent="0.2">
      <c r="A7037" s="3">
        <f>3*(LEN(D7037)-LEN(SUBSTITUTE(D7037,"|","")))+LEN(D7037)+F7037</f>
        <v>6</v>
      </c>
      <c r="B7037" s="3" t="s">
        <v>8721</v>
      </c>
      <c r="C7037" s="3" t="s">
        <v>2587</v>
      </c>
      <c r="D7037" s="3" t="s">
        <v>8720</v>
      </c>
      <c r="E7037" s="3" t="s">
        <v>1279</v>
      </c>
      <c r="G7037" s="11" t="s">
        <v>19433</v>
      </c>
      <c r="H7037" s="3" t="s">
        <v>2587</v>
      </c>
      <c r="I7037" s="3" t="s">
        <v>8720</v>
      </c>
      <c r="J7037" s="3" t="s">
        <v>9100</v>
      </c>
      <c r="K7037" s="3" t="s">
        <v>11323</v>
      </c>
    </row>
    <row r="7038" spans="1:11" x14ac:dyDescent="0.2">
      <c r="A7038" s="3">
        <f>3*(LEN(D7038)-LEN(SUBSTITUTE(D7038,"|","")))+LEN(D7038)+F7038</f>
        <v>6</v>
      </c>
      <c r="B7038" s="3" t="s">
        <v>4003</v>
      </c>
      <c r="C7038" s="3" t="s">
        <v>137</v>
      </c>
      <c r="D7038" s="3" t="s">
        <v>4001</v>
      </c>
      <c r="E7038" s="3" t="s">
        <v>32</v>
      </c>
      <c r="G7038" s="11" t="s">
        <v>19434</v>
      </c>
      <c r="H7038" s="3" t="s">
        <v>137</v>
      </c>
      <c r="I7038" s="3" t="s">
        <v>4001</v>
      </c>
      <c r="J7038" s="3" t="s">
        <v>9097</v>
      </c>
      <c r="K7038" s="3" t="s">
        <v>11324</v>
      </c>
    </row>
    <row r="7039" spans="1:11" x14ac:dyDescent="0.2">
      <c r="A7039" s="3">
        <f>3*(LEN(D7039)-LEN(SUBSTITUTE(D7039,"|","")))+LEN(D7039)+F7039</f>
        <v>6</v>
      </c>
      <c r="B7039" s="3" t="s">
        <v>2698</v>
      </c>
      <c r="C7039" s="3" t="s">
        <v>40</v>
      </c>
      <c r="D7039" s="3" t="s">
        <v>2696</v>
      </c>
      <c r="E7039" s="3" t="s">
        <v>32</v>
      </c>
      <c r="G7039" s="11" t="s">
        <v>19435</v>
      </c>
      <c r="H7039" s="3" t="s">
        <v>40</v>
      </c>
      <c r="I7039" s="3" t="s">
        <v>2696</v>
      </c>
      <c r="J7039" s="3" t="s">
        <v>9098</v>
      </c>
      <c r="K7039" s="3" t="s">
        <v>11324</v>
      </c>
    </row>
    <row r="7040" spans="1:11" x14ac:dyDescent="0.2">
      <c r="A7040" s="3">
        <f>3*(LEN(D7040)-LEN(SUBSTITUTE(D7040,"|","")))+LEN(D7040)+F7040</f>
        <v>6</v>
      </c>
      <c r="B7040" s="3" t="s">
        <v>4015</v>
      </c>
      <c r="C7040" s="3" t="s">
        <v>87</v>
      </c>
      <c r="D7040" s="3" t="s">
        <v>4013</v>
      </c>
      <c r="E7040" s="3" t="s">
        <v>279</v>
      </c>
      <c r="G7040" s="11" t="s">
        <v>19436</v>
      </c>
      <c r="H7040" s="3" t="s">
        <v>87</v>
      </c>
      <c r="I7040" s="3" t="s">
        <v>4013</v>
      </c>
      <c r="J7040" s="3" t="s">
        <v>9097</v>
      </c>
      <c r="K7040" s="3" t="s">
        <v>11324</v>
      </c>
    </row>
    <row r="7041" spans="1:11" x14ac:dyDescent="0.2">
      <c r="A7041" s="3">
        <f>3*(LEN(D7041)-LEN(SUBSTITUTE(D7041,"|","")))+LEN(D7041)+F7041</f>
        <v>6</v>
      </c>
      <c r="B7041" s="3" t="s">
        <v>6197</v>
      </c>
      <c r="C7041" s="3" t="s">
        <v>729</v>
      </c>
      <c r="D7041" s="3" t="s">
        <v>6195</v>
      </c>
      <c r="E7041" s="3" t="s">
        <v>32</v>
      </c>
      <c r="G7041" s="11" t="s">
        <v>19437</v>
      </c>
      <c r="H7041" s="3" t="s">
        <v>729</v>
      </c>
      <c r="I7041" s="3" t="s">
        <v>6195</v>
      </c>
      <c r="J7041" s="3" t="s">
        <v>9098</v>
      </c>
      <c r="K7041" s="3" t="s">
        <v>11324</v>
      </c>
    </row>
    <row r="7042" spans="1:11" x14ac:dyDescent="0.2">
      <c r="A7042" s="3">
        <f>3*(LEN(D7042)-LEN(SUBSTITUTE(D7042,"|","")))+LEN(D7042)+F7042</f>
        <v>6</v>
      </c>
      <c r="B7042" s="3" t="s">
        <v>4772</v>
      </c>
      <c r="C7042" s="3" t="s">
        <v>288</v>
      </c>
      <c r="D7042" s="3" t="s">
        <v>4770</v>
      </c>
      <c r="E7042" s="3" t="s">
        <v>291</v>
      </c>
      <c r="G7042" s="11" t="s">
        <v>19438</v>
      </c>
      <c r="H7042" s="3" t="s">
        <v>288</v>
      </c>
      <c r="I7042" s="3" t="s">
        <v>4770</v>
      </c>
      <c r="J7042" s="3" t="s">
        <v>9096</v>
      </c>
      <c r="K7042" s="3" t="s">
        <v>11324</v>
      </c>
    </row>
    <row r="7043" spans="1:11" x14ac:dyDescent="0.2">
      <c r="A7043" s="3">
        <f>3*(LEN(D7043)-LEN(SUBSTITUTE(D7043,"|","")))+LEN(D7043)+F7043</f>
        <v>6</v>
      </c>
      <c r="B7043" s="3" t="s">
        <v>6200</v>
      </c>
      <c r="C7043" s="3" t="s">
        <v>729</v>
      </c>
      <c r="D7043" s="3" t="s">
        <v>6198</v>
      </c>
      <c r="E7043" s="3" t="s">
        <v>32</v>
      </c>
      <c r="G7043" s="11" t="s">
        <v>19439</v>
      </c>
      <c r="H7043" s="3" t="s">
        <v>729</v>
      </c>
      <c r="I7043" s="3" t="s">
        <v>6198</v>
      </c>
      <c r="J7043" s="3" t="s">
        <v>9098</v>
      </c>
      <c r="K7043" s="3" t="s">
        <v>11324</v>
      </c>
    </row>
    <row r="7044" spans="1:11" x14ac:dyDescent="0.2">
      <c r="A7044" s="3">
        <f>3*(LEN(D7044)-LEN(SUBSTITUTE(D7044,"|","")))+LEN(D7044)+F7044</f>
        <v>6</v>
      </c>
      <c r="B7044" s="3" t="s">
        <v>4003</v>
      </c>
      <c r="C7044" s="3" t="s">
        <v>137</v>
      </c>
      <c r="D7044" s="3" t="s">
        <v>8723</v>
      </c>
      <c r="E7044" s="3" t="s">
        <v>32</v>
      </c>
      <c r="G7044" s="11" t="s">
        <v>19440</v>
      </c>
      <c r="H7044" s="3" t="s">
        <v>137</v>
      </c>
      <c r="I7044" s="3" t="s">
        <v>4001</v>
      </c>
      <c r="J7044" s="3" t="s">
        <v>9097</v>
      </c>
      <c r="K7044" s="3" t="s">
        <v>11324</v>
      </c>
    </row>
    <row r="7045" spans="1:11" x14ac:dyDescent="0.2">
      <c r="A7045" s="3">
        <f>3*(LEN(D7045)-LEN(SUBSTITUTE(D7045,"|","")))+LEN(D7045)+F7045</f>
        <v>6</v>
      </c>
      <c r="B7045" s="3" t="s">
        <v>4009</v>
      </c>
      <c r="C7045" s="3" t="s">
        <v>87</v>
      </c>
      <c r="D7045" s="3" t="s">
        <v>8724</v>
      </c>
      <c r="E7045" s="3" t="s">
        <v>279</v>
      </c>
      <c r="G7045" s="11" t="s">
        <v>19441</v>
      </c>
      <c r="H7045" s="3" t="s">
        <v>87</v>
      </c>
      <c r="I7045" s="3" t="s">
        <v>4007</v>
      </c>
      <c r="J7045" s="3" t="s">
        <v>9097</v>
      </c>
      <c r="K7045" s="3" t="s">
        <v>11324</v>
      </c>
    </row>
    <row r="7046" spans="1:11" x14ac:dyDescent="0.2">
      <c r="A7046" s="3">
        <f>3*(LEN(D7046)-LEN(SUBSTITUTE(D7046,"|","")))+LEN(D7046)+F7046</f>
        <v>6</v>
      </c>
      <c r="B7046" s="3" t="s">
        <v>2698</v>
      </c>
      <c r="C7046" s="3" t="s">
        <v>40</v>
      </c>
      <c r="D7046" s="3" t="s">
        <v>8726</v>
      </c>
      <c r="E7046" s="3" t="s">
        <v>32</v>
      </c>
      <c r="G7046" s="11" t="s">
        <v>19442</v>
      </c>
      <c r="H7046" s="3" t="s">
        <v>40</v>
      </c>
      <c r="I7046" s="3" t="s">
        <v>2696</v>
      </c>
      <c r="J7046" s="3" t="s">
        <v>9098</v>
      </c>
      <c r="K7046" s="3" t="s">
        <v>11324</v>
      </c>
    </row>
    <row r="7047" spans="1:11" x14ac:dyDescent="0.2">
      <c r="A7047" s="3">
        <f>3*(LEN(D7047)-LEN(SUBSTITUTE(D7047,"|","")))+LEN(D7047)+F7047</f>
        <v>6</v>
      </c>
      <c r="B7047" s="3" t="s">
        <v>4015</v>
      </c>
      <c r="C7047" s="3" t="s">
        <v>87</v>
      </c>
      <c r="D7047" s="3" t="s">
        <v>8727</v>
      </c>
      <c r="E7047" s="3" t="s">
        <v>279</v>
      </c>
      <c r="G7047" s="11" t="s">
        <v>19443</v>
      </c>
      <c r="H7047" s="3" t="s">
        <v>87</v>
      </c>
      <c r="I7047" s="3" t="s">
        <v>4013</v>
      </c>
      <c r="J7047" s="3" t="s">
        <v>9097</v>
      </c>
      <c r="K7047" s="3" t="s">
        <v>11324</v>
      </c>
    </row>
    <row r="7048" spans="1:11" x14ac:dyDescent="0.2">
      <c r="A7048" s="3">
        <f>3*(LEN(D7048)-LEN(SUBSTITUTE(D7048,"|","")))+LEN(D7048)+F7048</f>
        <v>6</v>
      </c>
      <c r="B7048" s="3" t="s">
        <v>6197</v>
      </c>
      <c r="C7048" s="3" t="s">
        <v>729</v>
      </c>
      <c r="D7048" s="3" t="s">
        <v>8728</v>
      </c>
      <c r="E7048" s="3" t="s">
        <v>32</v>
      </c>
      <c r="G7048" s="11" t="s">
        <v>19444</v>
      </c>
      <c r="H7048" s="3" t="s">
        <v>729</v>
      </c>
      <c r="I7048" s="3" t="s">
        <v>6195</v>
      </c>
      <c r="J7048" s="3" t="s">
        <v>9098</v>
      </c>
      <c r="K7048" s="3" t="s">
        <v>11324</v>
      </c>
    </row>
    <row r="7049" spans="1:11" x14ac:dyDescent="0.2">
      <c r="A7049" s="3">
        <f>3*(LEN(D7049)-LEN(SUBSTITUTE(D7049,"|","")))+LEN(D7049)+F7049</f>
        <v>6</v>
      </c>
      <c r="B7049" s="3" t="s">
        <v>4772</v>
      </c>
      <c r="C7049" s="3" t="s">
        <v>288</v>
      </c>
      <c r="D7049" s="3" t="s">
        <v>8729</v>
      </c>
      <c r="E7049" s="3" t="s">
        <v>291</v>
      </c>
      <c r="G7049" s="11" t="s">
        <v>19445</v>
      </c>
      <c r="H7049" s="3" t="s">
        <v>288</v>
      </c>
      <c r="I7049" s="3" t="s">
        <v>4770</v>
      </c>
      <c r="J7049" s="3" t="s">
        <v>9096</v>
      </c>
      <c r="K7049" s="3" t="s">
        <v>11324</v>
      </c>
    </row>
    <row r="7050" spans="1:11" x14ac:dyDescent="0.2">
      <c r="A7050" s="3">
        <f>3*(LEN(D7050)-LEN(SUBSTITUTE(D7050,"|","")))+LEN(D7050)+F7050</f>
        <v>6</v>
      </c>
      <c r="B7050" s="3" t="s">
        <v>6200</v>
      </c>
      <c r="C7050" s="3" t="s">
        <v>729</v>
      </c>
      <c r="D7050" s="3" t="s">
        <v>8730</v>
      </c>
      <c r="E7050" s="3" t="s">
        <v>32</v>
      </c>
      <c r="G7050" s="11" t="s">
        <v>19446</v>
      </c>
      <c r="H7050" s="3" t="s">
        <v>729</v>
      </c>
      <c r="I7050" s="3" t="s">
        <v>6198</v>
      </c>
      <c r="J7050" s="3" t="s">
        <v>9098</v>
      </c>
      <c r="K7050" s="3" t="s">
        <v>11324</v>
      </c>
    </row>
    <row r="7051" spans="1:11" x14ac:dyDescent="0.2">
      <c r="A7051" s="3">
        <f>3*(LEN(D7051)-LEN(SUBSTITUTE(D7051,"|","")))+LEN(D7051)+F7051</f>
        <v>6</v>
      </c>
      <c r="B7051" s="3" t="s">
        <v>4764</v>
      </c>
      <c r="C7051" s="3" t="s">
        <v>3908</v>
      </c>
      <c r="D7051" s="3" t="s">
        <v>8731</v>
      </c>
      <c r="E7051" s="3" t="s">
        <v>32</v>
      </c>
      <c r="G7051" s="11" t="s">
        <v>19447</v>
      </c>
      <c r="H7051" s="3" t="s">
        <v>3908</v>
      </c>
      <c r="I7051" s="3" t="s">
        <v>3671</v>
      </c>
      <c r="J7051" s="3" t="s">
        <v>9096</v>
      </c>
      <c r="K7051" s="3" t="s">
        <v>11324</v>
      </c>
    </row>
    <row r="7052" spans="1:11" x14ac:dyDescent="0.2">
      <c r="A7052" s="3">
        <f>3*(LEN(D7052)-LEN(SUBSTITUTE(D7052,"|","")))+LEN(D7052)+F7052</f>
        <v>6</v>
      </c>
      <c r="B7052" s="3" t="s">
        <v>5495</v>
      </c>
      <c r="C7052" s="3" t="s">
        <v>729</v>
      </c>
      <c r="D7052" s="3" t="s">
        <v>8734</v>
      </c>
      <c r="E7052" s="3" t="s">
        <v>32</v>
      </c>
      <c r="G7052" s="11" t="s">
        <v>19448</v>
      </c>
      <c r="H7052" s="3" t="s">
        <v>729</v>
      </c>
      <c r="I7052" s="3" t="s">
        <v>5493</v>
      </c>
      <c r="J7052" s="3" t="s">
        <v>9098</v>
      </c>
      <c r="K7052" s="3" t="s">
        <v>11324</v>
      </c>
    </row>
    <row r="7053" spans="1:11" x14ac:dyDescent="0.2">
      <c r="A7053" s="3">
        <f>3*(LEN(D7053)-LEN(SUBSTITUTE(D7053,"|","")))+LEN(D7053)+F7053</f>
        <v>6</v>
      </c>
      <c r="B7053" s="3" t="s">
        <v>2713</v>
      </c>
      <c r="C7053" s="3" t="s">
        <v>40</v>
      </c>
      <c r="D7053" s="3" t="s">
        <v>2711</v>
      </c>
      <c r="E7053" s="3" t="s">
        <v>32</v>
      </c>
      <c r="G7053" s="11" t="s">
        <v>19449</v>
      </c>
      <c r="H7053" s="3" t="s">
        <v>40</v>
      </c>
      <c r="I7053" s="3" t="s">
        <v>2711</v>
      </c>
      <c r="J7053" s="3" t="s">
        <v>9098</v>
      </c>
      <c r="K7053" s="3" t="s">
        <v>11324</v>
      </c>
    </row>
    <row r="7054" spans="1:11" x14ac:dyDescent="0.2">
      <c r="A7054" s="3">
        <f>3*(LEN(D7054)-LEN(SUBSTITUTE(D7054,"|","")))+LEN(D7054)+F7054</f>
        <v>6</v>
      </c>
      <c r="B7054" s="3" t="s">
        <v>2713</v>
      </c>
      <c r="C7054" s="3" t="s">
        <v>40</v>
      </c>
      <c r="D7054" s="3" t="s">
        <v>8738</v>
      </c>
      <c r="E7054" s="3" t="s">
        <v>32</v>
      </c>
      <c r="G7054" s="11" t="s">
        <v>19450</v>
      </c>
      <c r="H7054" s="3" t="s">
        <v>40</v>
      </c>
      <c r="I7054" s="3" t="s">
        <v>2711</v>
      </c>
      <c r="J7054" s="3" t="s">
        <v>9098</v>
      </c>
      <c r="K7054" s="3" t="s">
        <v>11324</v>
      </c>
    </row>
    <row r="7055" spans="1:11" x14ac:dyDescent="0.2">
      <c r="A7055" s="3">
        <f>3*(LEN(D7055)-LEN(SUBSTITUTE(D7055,"|","")))+LEN(D7055)+F7055</f>
        <v>6</v>
      </c>
      <c r="B7055" s="3" t="s">
        <v>4817</v>
      </c>
      <c r="C7055" s="3" t="s">
        <v>3092</v>
      </c>
      <c r="D7055" s="3" t="s">
        <v>8740</v>
      </c>
      <c r="E7055" s="3" t="s">
        <v>32</v>
      </c>
      <c r="G7055" s="11" t="s">
        <v>19451</v>
      </c>
      <c r="H7055" s="3" t="s">
        <v>3092</v>
      </c>
      <c r="I7055" s="3" t="s">
        <v>4815</v>
      </c>
      <c r="J7055" s="3" t="s">
        <v>9098</v>
      </c>
      <c r="K7055" s="3" t="s">
        <v>11324</v>
      </c>
    </row>
    <row r="7056" spans="1:11" x14ac:dyDescent="0.2">
      <c r="A7056" s="3">
        <f>3*(LEN(D7056)-LEN(SUBSTITUTE(D7056,"|","")))+LEN(D7056)+F7056</f>
        <v>6</v>
      </c>
      <c r="B7056" s="3" t="s">
        <v>8742</v>
      </c>
      <c r="C7056" s="3" t="s">
        <v>3092</v>
      </c>
      <c r="D7056" s="3" t="s">
        <v>8741</v>
      </c>
      <c r="E7056" s="3" t="s">
        <v>1279</v>
      </c>
      <c r="G7056" s="11" t="s">
        <v>19452</v>
      </c>
      <c r="H7056" s="3" t="s">
        <v>3092</v>
      </c>
      <c r="I7056" s="3" t="s">
        <v>8741</v>
      </c>
      <c r="J7056" s="3" t="s">
        <v>9098</v>
      </c>
      <c r="K7056" s="3" t="s">
        <v>11324</v>
      </c>
    </row>
    <row r="7057" spans="1:11" x14ac:dyDescent="0.2">
      <c r="A7057" s="3">
        <f>3*(LEN(D7057)-LEN(SUBSTITUTE(D7057,"|","")))+LEN(D7057)+F7057</f>
        <v>6</v>
      </c>
      <c r="B7057" s="3" t="s">
        <v>2716</v>
      </c>
      <c r="C7057" s="3" t="s">
        <v>308</v>
      </c>
      <c r="D7057" s="3" t="s">
        <v>2714</v>
      </c>
      <c r="E7057" s="3" t="s">
        <v>1279</v>
      </c>
      <c r="G7057" s="11" t="s">
        <v>19453</v>
      </c>
      <c r="H7057" s="3" t="s">
        <v>308</v>
      </c>
      <c r="I7057" s="3" t="s">
        <v>2714</v>
      </c>
      <c r="J7057" s="3" t="s">
        <v>9098</v>
      </c>
      <c r="K7057" s="3" t="s">
        <v>11322</v>
      </c>
    </row>
    <row r="7058" spans="1:11" x14ac:dyDescent="0.2">
      <c r="A7058" s="3">
        <f>3*(LEN(D7058)-LEN(SUBSTITUTE(D7058,"|","")))+LEN(D7058)+F7058</f>
        <v>6</v>
      </c>
      <c r="B7058" s="3" t="s">
        <v>2716</v>
      </c>
      <c r="C7058" s="3" t="s">
        <v>308</v>
      </c>
      <c r="D7058" s="3" t="s">
        <v>8743</v>
      </c>
      <c r="E7058" s="3" t="s">
        <v>32</v>
      </c>
      <c r="G7058" s="11" t="s">
        <v>19454</v>
      </c>
      <c r="H7058" s="3" t="s">
        <v>308</v>
      </c>
      <c r="I7058" s="3" t="s">
        <v>2714</v>
      </c>
      <c r="J7058" s="3" t="s">
        <v>9098</v>
      </c>
      <c r="K7058" s="3" t="s">
        <v>11322</v>
      </c>
    </row>
    <row r="7059" spans="1:11" x14ac:dyDescent="0.2">
      <c r="A7059" s="3">
        <f>3*(LEN(D7059)-LEN(SUBSTITUTE(D7059,"|","")))+LEN(D7059)+F7059</f>
        <v>6</v>
      </c>
      <c r="B7059" s="3" t="s">
        <v>4086</v>
      </c>
      <c r="C7059" s="3" t="s">
        <v>137</v>
      </c>
      <c r="D7059" s="3" t="s">
        <v>4084</v>
      </c>
      <c r="E7059" s="3" t="s">
        <v>32</v>
      </c>
      <c r="G7059" s="11" t="s">
        <v>19455</v>
      </c>
      <c r="H7059" s="3" t="s">
        <v>137</v>
      </c>
      <c r="I7059" s="3" t="s">
        <v>4084</v>
      </c>
      <c r="J7059" s="3" t="s">
        <v>9097</v>
      </c>
      <c r="K7059" s="3" t="s">
        <v>11324</v>
      </c>
    </row>
    <row r="7060" spans="1:11" x14ac:dyDescent="0.2">
      <c r="A7060" s="3">
        <f>3*(LEN(D7060)-LEN(SUBSTITUTE(D7060,"|","")))+LEN(D7060)+F7060</f>
        <v>6</v>
      </c>
      <c r="B7060" s="3" t="s">
        <v>4086</v>
      </c>
      <c r="C7060" s="3" t="s">
        <v>137</v>
      </c>
      <c r="D7060" s="3" t="s">
        <v>8745</v>
      </c>
      <c r="E7060" s="3" t="s">
        <v>32</v>
      </c>
      <c r="G7060" s="11" t="s">
        <v>19456</v>
      </c>
      <c r="H7060" s="3" t="s">
        <v>137</v>
      </c>
      <c r="I7060" s="3" t="s">
        <v>4084</v>
      </c>
      <c r="J7060" s="3" t="s">
        <v>9097</v>
      </c>
      <c r="K7060" s="3" t="s">
        <v>11324</v>
      </c>
    </row>
    <row r="7061" spans="1:11" x14ac:dyDescent="0.2">
      <c r="A7061" s="3">
        <f>3*(LEN(D7061)-LEN(SUBSTITUTE(D7061,"|","")))+LEN(D7061)+F7061</f>
        <v>6</v>
      </c>
      <c r="B7061" s="3" t="s">
        <v>4086</v>
      </c>
      <c r="C7061" s="3" t="s">
        <v>137</v>
      </c>
      <c r="D7061" s="3" t="s">
        <v>8746</v>
      </c>
      <c r="E7061" s="3" t="s">
        <v>32</v>
      </c>
      <c r="G7061" s="11" t="s">
        <v>19457</v>
      </c>
      <c r="H7061" s="3" t="s">
        <v>137</v>
      </c>
      <c r="I7061" s="3" t="s">
        <v>4084</v>
      </c>
      <c r="J7061" s="3" t="s">
        <v>9097</v>
      </c>
      <c r="K7061" s="3" t="s">
        <v>11324</v>
      </c>
    </row>
    <row r="7062" spans="1:11" x14ac:dyDescent="0.2">
      <c r="A7062" s="3">
        <f>3*(LEN(D7062)-LEN(SUBSTITUTE(D7062,"|","")))+LEN(D7062)+F7062</f>
        <v>6</v>
      </c>
      <c r="B7062" s="3" t="s">
        <v>8748</v>
      </c>
      <c r="C7062" s="3" t="s">
        <v>14</v>
      </c>
      <c r="D7062" s="3" t="s">
        <v>8747</v>
      </c>
      <c r="E7062" s="3" t="s">
        <v>32</v>
      </c>
      <c r="G7062" s="11" t="s">
        <v>19458</v>
      </c>
      <c r="H7062" s="3" t="s">
        <v>14</v>
      </c>
      <c r="I7062" s="3" t="s">
        <v>8747</v>
      </c>
      <c r="J7062" s="3" t="s">
        <v>9097</v>
      </c>
      <c r="K7062" s="3" t="s">
        <v>11324</v>
      </c>
    </row>
    <row r="7063" spans="1:11" x14ac:dyDescent="0.2">
      <c r="A7063" s="3">
        <f>3*(LEN(D7063)-LEN(SUBSTITUTE(D7063,"|","")))+LEN(D7063)+F7063</f>
        <v>6</v>
      </c>
      <c r="B7063" s="3" t="s">
        <v>8750</v>
      </c>
      <c r="C7063" s="3" t="s">
        <v>47</v>
      </c>
      <c r="D7063" s="3" t="s">
        <v>8749</v>
      </c>
      <c r="E7063" s="3" t="s">
        <v>32</v>
      </c>
      <c r="G7063" s="11" t="s">
        <v>19459</v>
      </c>
      <c r="H7063" s="3" t="s">
        <v>47</v>
      </c>
      <c r="I7063" s="3" t="s">
        <v>8749</v>
      </c>
      <c r="J7063" s="3" t="s">
        <v>9097</v>
      </c>
      <c r="K7063" s="3" t="s">
        <v>11324</v>
      </c>
    </row>
    <row r="7064" spans="1:11" x14ac:dyDescent="0.2">
      <c r="A7064" s="3">
        <f>3*(LEN(D7064)-LEN(SUBSTITUTE(D7064,"|","")))+LEN(D7064)+F7064</f>
        <v>6</v>
      </c>
      <c r="B7064" s="3" t="s">
        <v>4902</v>
      </c>
      <c r="C7064" s="3" t="s">
        <v>288</v>
      </c>
      <c r="D7064" s="3" t="s">
        <v>4900</v>
      </c>
      <c r="E7064" s="3" t="s">
        <v>291</v>
      </c>
      <c r="G7064" s="11" t="s">
        <v>19460</v>
      </c>
      <c r="H7064" s="3" t="s">
        <v>288</v>
      </c>
      <c r="I7064" s="3" t="s">
        <v>4900</v>
      </c>
      <c r="J7064" s="3" t="s">
        <v>9096</v>
      </c>
      <c r="K7064" s="3" t="s">
        <v>11324</v>
      </c>
    </row>
    <row r="7065" spans="1:11" x14ac:dyDescent="0.2">
      <c r="A7065" s="3">
        <f>3*(LEN(D7065)-LEN(SUBSTITUTE(D7065,"|","")))+LEN(D7065)+F7065</f>
        <v>6</v>
      </c>
      <c r="B7065" s="3" t="s">
        <v>4906</v>
      </c>
      <c r="C7065" s="3" t="s">
        <v>288</v>
      </c>
      <c r="D7065" s="3" t="s">
        <v>4904</v>
      </c>
      <c r="E7065" s="3" t="s">
        <v>291</v>
      </c>
      <c r="G7065" s="11" t="s">
        <v>19461</v>
      </c>
      <c r="H7065" s="3" t="s">
        <v>288</v>
      </c>
      <c r="I7065" s="3" t="s">
        <v>4904</v>
      </c>
      <c r="J7065" s="3" t="s">
        <v>9096</v>
      </c>
      <c r="K7065" s="3" t="s">
        <v>11324</v>
      </c>
    </row>
    <row r="7066" spans="1:11" x14ac:dyDescent="0.2">
      <c r="A7066" s="3">
        <f>3*(LEN(D7066)-LEN(SUBSTITUTE(D7066,"|","")))+LEN(D7066)+F7066</f>
        <v>6</v>
      </c>
      <c r="B7066" s="3" t="s">
        <v>4910</v>
      </c>
      <c r="C7066" s="3" t="s">
        <v>288</v>
      </c>
      <c r="D7066" s="3" t="s">
        <v>4908</v>
      </c>
      <c r="E7066" s="3" t="s">
        <v>291</v>
      </c>
      <c r="G7066" s="11" t="s">
        <v>19462</v>
      </c>
      <c r="H7066" s="3" t="s">
        <v>288</v>
      </c>
      <c r="I7066" s="3" t="s">
        <v>4908</v>
      </c>
      <c r="J7066" s="3" t="s">
        <v>9096</v>
      </c>
      <c r="K7066" s="3" t="s">
        <v>11324</v>
      </c>
    </row>
    <row r="7067" spans="1:11" x14ac:dyDescent="0.2">
      <c r="A7067" s="3">
        <f>3*(LEN(D7067)-LEN(SUBSTITUTE(D7067,"|","")))+LEN(D7067)+F7067</f>
        <v>6</v>
      </c>
      <c r="B7067" s="3" t="s">
        <v>6331</v>
      </c>
      <c r="C7067" s="3" t="s">
        <v>729</v>
      </c>
      <c r="D7067" s="3" t="s">
        <v>6329</v>
      </c>
      <c r="E7067" s="3" t="s">
        <v>32</v>
      </c>
      <c r="G7067" s="11" t="s">
        <v>19463</v>
      </c>
      <c r="H7067" s="3" t="s">
        <v>729</v>
      </c>
      <c r="I7067" s="3" t="s">
        <v>6329</v>
      </c>
      <c r="J7067" s="3" t="s">
        <v>9098</v>
      </c>
      <c r="K7067" s="3" t="s">
        <v>11324</v>
      </c>
    </row>
    <row r="7068" spans="1:11" x14ac:dyDescent="0.2">
      <c r="A7068" s="3">
        <f>3*(LEN(D7068)-LEN(SUBSTITUTE(D7068,"|","")))+LEN(D7068)+F7068</f>
        <v>6</v>
      </c>
      <c r="B7068" s="3" t="s">
        <v>2395</v>
      </c>
      <c r="C7068" s="3" t="s">
        <v>14</v>
      </c>
      <c r="D7068" s="3" t="s">
        <v>2393</v>
      </c>
      <c r="E7068" s="3" t="s">
        <v>32</v>
      </c>
      <c r="G7068" s="11" t="s">
        <v>19464</v>
      </c>
      <c r="H7068" s="3" t="s">
        <v>14</v>
      </c>
      <c r="I7068" s="3" t="s">
        <v>2393</v>
      </c>
      <c r="J7068" s="3" t="s">
        <v>9097</v>
      </c>
      <c r="K7068" s="3" t="s">
        <v>11324</v>
      </c>
    </row>
    <row r="7069" spans="1:11" x14ac:dyDescent="0.2">
      <c r="A7069" s="3">
        <f>3*(LEN(D7069)-LEN(SUBSTITUTE(D7069,"|","")))+LEN(D7069)+F7069</f>
        <v>6</v>
      </c>
      <c r="B7069" s="3" t="s">
        <v>3539</v>
      </c>
      <c r="C7069" s="3" t="s">
        <v>297</v>
      </c>
      <c r="D7069" s="3" t="s">
        <v>3537</v>
      </c>
      <c r="E7069" s="3" t="s">
        <v>32</v>
      </c>
      <c r="G7069" s="11" t="s">
        <v>19465</v>
      </c>
      <c r="H7069" s="3" t="s">
        <v>297</v>
      </c>
      <c r="I7069" s="3" t="s">
        <v>3537</v>
      </c>
      <c r="J7069" s="3" t="s">
        <v>9098</v>
      </c>
      <c r="K7069" s="3" t="s">
        <v>11324</v>
      </c>
    </row>
    <row r="7070" spans="1:11" x14ac:dyDescent="0.2">
      <c r="A7070" s="3">
        <f>3*(LEN(D7070)-LEN(SUBSTITUTE(D7070,"|","")))+LEN(D7070)+F7070</f>
        <v>6</v>
      </c>
      <c r="B7070" s="3" t="s">
        <v>5592</v>
      </c>
      <c r="C7070" s="3" t="s">
        <v>2375</v>
      </c>
      <c r="D7070" s="3" t="s">
        <v>5590</v>
      </c>
      <c r="E7070" s="3" t="s">
        <v>32</v>
      </c>
      <c r="G7070" s="11" t="s">
        <v>19466</v>
      </c>
      <c r="H7070" s="3" t="s">
        <v>2375</v>
      </c>
      <c r="I7070" s="3" t="s">
        <v>5590</v>
      </c>
      <c r="J7070" s="3" t="s">
        <v>9096</v>
      </c>
      <c r="K7070" s="3" t="s">
        <v>11324</v>
      </c>
    </row>
    <row r="7071" spans="1:11" x14ac:dyDescent="0.2">
      <c r="A7071" s="3">
        <f>3*(LEN(D7071)-LEN(SUBSTITUTE(D7071,"|","")))+LEN(D7071)+F7071</f>
        <v>6</v>
      </c>
      <c r="B7071" s="3" t="s">
        <v>4114</v>
      </c>
      <c r="C7071" s="3" t="s">
        <v>47</v>
      </c>
      <c r="D7071" s="3" t="s">
        <v>4112</v>
      </c>
      <c r="E7071" s="3" t="s">
        <v>1279</v>
      </c>
      <c r="G7071" s="11" t="s">
        <v>19467</v>
      </c>
      <c r="H7071" s="3" t="s">
        <v>47</v>
      </c>
      <c r="I7071" s="3" t="s">
        <v>4112</v>
      </c>
      <c r="J7071" s="3" t="s">
        <v>9097</v>
      </c>
      <c r="K7071" s="3" t="s">
        <v>11324</v>
      </c>
    </row>
    <row r="7072" spans="1:11" x14ac:dyDescent="0.2">
      <c r="A7072" s="3">
        <f>3*(LEN(D7072)-LEN(SUBSTITUTE(D7072,"|","")))+LEN(D7072)+F7072</f>
        <v>6</v>
      </c>
      <c r="B7072" s="3" t="s">
        <v>4117</v>
      </c>
      <c r="C7072" s="3" t="s">
        <v>47</v>
      </c>
      <c r="D7072" s="3" t="s">
        <v>4115</v>
      </c>
      <c r="E7072" s="3" t="s">
        <v>32</v>
      </c>
      <c r="G7072" s="11" t="s">
        <v>19468</v>
      </c>
      <c r="H7072" s="3" t="s">
        <v>47</v>
      </c>
      <c r="I7072" s="3" t="s">
        <v>4115</v>
      </c>
      <c r="J7072" s="3" t="s">
        <v>9097</v>
      </c>
      <c r="K7072" s="3" t="s">
        <v>11324</v>
      </c>
    </row>
    <row r="7073" spans="1:11" x14ac:dyDescent="0.2">
      <c r="A7073" s="3">
        <f>3*(LEN(D7073)-LEN(SUBSTITUTE(D7073,"|","")))+LEN(D7073)+F7073</f>
        <v>6</v>
      </c>
      <c r="B7073" s="3" t="s">
        <v>6339</v>
      </c>
      <c r="C7073" s="3" t="s">
        <v>729</v>
      </c>
      <c r="D7073" s="3" t="s">
        <v>6337</v>
      </c>
      <c r="E7073" s="3" t="s">
        <v>32</v>
      </c>
      <c r="G7073" s="11" t="s">
        <v>19469</v>
      </c>
      <c r="H7073" s="3" t="s">
        <v>729</v>
      </c>
      <c r="I7073" s="3" t="s">
        <v>6337</v>
      </c>
      <c r="J7073" s="3" t="s">
        <v>9098</v>
      </c>
      <c r="K7073" s="3" t="s">
        <v>11324</v>
      </c>
    </row>
    <row r="7074" spans="1:11" x14ac:dyDescent="0.2">
      <c r="A7074" s="3">
        <f>3*(LEN(D7074)-LEN(SUBSTITUTE(D7074,"|","")))+LEN(D7074)+F7074</f>
        <v>6</v>
      </c>
      <c r="B7074" s="3" t="s">
        <v>2405</v>
      </c>
      <c r="C7074" s="3" t="s">
        <v>14</v>
      </c>
      <c r="D7074" s="3" t="s">
        <v>2403</v>
      </c>
      <c r="E7074" s="3" t="s">
        <v>32</v>
      </c>
      <c r="G7074" s="11" t="s">
        <v>19470</v>
      </c>
      <c r="H7074" s="3" t="s">
        <v>14</v>
      </c>
      <c r="I7074" s="3" t="s">
        <v>2403</v>
      </c>
      <c r="J7074" s="3" t="s">
        <v>9097</v>
      </c>
      <c r="K7074" s="3" t="s">
        <v>11324</v>
      </c>
    </row>
    <row r="7075" spans="1:11" x14ac:dyDescent="0.2">
      <c r="A7075" s="3">
        <f>3*(LEN(D7075)-LEN(SUBSTITUTE(D7075,"|","")))+LEN(D7075)+F7075</f>
        <v>6</v>
      </c>
      <c r="B7075" s="3" t="s">
        <v>4896</v>
      </c>
      <c r="C7075" s="3" t="s">
        <v>4893</v>
      </c>
      <c r="D7075" s="3" t="s">
        <v>4894</v>
      </c>
      <c r="E7075" s="3" t="s">
        <v>32</v>
      </c>
      <c r="G7075" s="11" t="s">
        <v>19471</v>
      </c>
      <c r="H7075" s="3" t="s">
        <v>4893</v>
      </c>
      <c r="I7075" s="3" t="s">
        <v>4894</v>
      </c>
      <c r="J7075" s="3" t="s">
        <v>20106</v>
      </c>
      <c r="K7075" s="3" t="s">
        <v>11324</v>
      </c>
    </row>
    <row r="7076" spans="1:11" x14ac:dyDescent="0.2">
      <c r="A7076" s="3">
        <f>3*(LEN(D7076)-LEN(SUBSTITUTE(D7076,"|","")))+LEN(D7076)+F7076</f>
        <v>6</v>
      </c>
      <c r="B7076" s="3" t="s">
        <v>4899</v>
      </c>
      <c r="C7076" s="3" t="s">
        <v>4432</v>
      </c>
      <c r="D7076" s="3" t="s">
        <v>4897</v>
      </c>
      <c r="E7076" s="3" t="s">
        <v>32</v>
      </c>
      <c r="G7076" s="11" t="s">
        <v>19472</v>
      </c>
      <c r="H7076" s="3" t="s">
        <v>4432</v>
      </c>
      <c r="I7076" s="3" t="s">
        <v>4897</v>
      </c>
      <c r="J7076" s="3" t="s">
        <v>20106</v>
      </c>
      <c r="K7076" s="3" t="s">
        <v>11324</v>
      </c>
    </row>
    <row r="7077" spans="1:11" x14ac:dyDescent="0.2">
      <c r="A7077" s="3">
        <f>3*(LEN(D7077)-LEN(SUBSTITUTE(D7077,"|","")))+LEN(D7077)+F7077</f>
        <v>6</v>
      </c>
      <c r="B7077" s="3" t="s">
        <v>4124</v>
      </c>
      <c r="C7077" s="3" t="s">
        <v>3092</v>
      </c>
      <c r="D7077" s="3" t="s">
        <v>4122</v>
      </c>
      <c r="E7077" s="3" t="s">
        <v>32</v>
      </c>
      <c r="G7077" s="11" t="s">
        <v>19473</v>
      </c>
      <c r="H7077" s="3" t="s">
        <v>3092</v>
      </c>
      <c r="I7077" s="3" t="s">
        <v>4122</v>
      </c>
      <c r="J7077" s="3" t="s">
        <v>9098</v>
      </c>
      <c r="K7077" s="3" t="s">
        <v>11322</v>
      </c>
    </row>
    <row r="7078" spans="1:11" x14ac:dyDescent="0.2">
      <c r="A7078" s="3">
        <f>3*(LEN(D7078)-LEN(SUBSTITUTE(D7078,"|","")))+LEN(D7078)+F7078</f>
        <v>6</v>
      </c>
      <c r="B7078" s="3" t="s">
        <v>2279</v>
      </c>
      <c r="C7078" s="3" t="s">
        <v>459</v>
      </c>
      <c r="D7078" s="3" t="s">
        <v>2277</v>
      </c>
      <c r="E7078" s="3" t="s">
        <v>32</v>
      </c>
      <c r="G7078" s="11" t="s">
        <v>19474</v>
      </c>
      <c r="H7078" s="3" t="s">
        <v>459</v>
      </c>
      <c r="I7078" s="3" t="s">
        <v>2277</v>
      </c>
      <c r="J7078" s="3" t="s">
        <v>9096</v>
      </c>
      <c r="K7078" s="3" t="s">
        <v>11324</v>
      </c>
    </row>
    <row r="7079" spans="1:11" x14ac:dyDescent="0.2">
      <c r="A7079" s="3">
        <f>3*(LEN(D7079)-LEN(SUBSTITUTE(D7079,"|","")))+LEN(D7079)+F7079</f>
        <v>6</v>
      </c>
      <c r="B7079" s="3" t="s">
        <v>1828</v>
      </c>
      <c r="C7079" s="3" t="s">
        <v>1419</v>
      </c>
      <c r="D7079" s="3" t="s">
        <v>1826</v>
      </c>
      <c r="E7079" s="3" t="s">
        <v>32</v>
      </c>
      <c r="G7079" s="11" t="s">
        <v>19475</v>
      </c>
      <c r="H7079" s="3" t="s">
        <v>1419</v>
      </c>
      <c r="I7079" s="3" t="s">
        <v>1826</v>
      </c>
      <c r="J7079" s="3" t="s">
        <v>20106</v>
      </c>
      <c r="K7079" s="3" t="s">
        <v>11324</v>
      </c>
    </row>
    <row r="7080" spans="1:11" x14ac:dyDescent="0.2">
      <c r="A7080" s="3">
        <f>3*(LEN(D7080)-LEN(SUBSTITUTE(D7080,"|","")))+LEN(D7080)+F7080</f>
        <v>6</v>
      </c>
      <c r="B7080" s="3" t="s">
        <v>4127</v>
      </c>
      <c r="C7080" s="3" t="s">
        <v>2846</v>
      </c>
      <c r="D7080" s="3" t="s">
        <v>4125</v>
      </c>
      <c r="E7080" s="3" t="s">
        <v>32</v>
      </c>
      <c r="G7080" s="11" t="s">
        <v>19476</v>
      </c>
      <c r="H7080" s="3" t="s">
        <v>2846</v>
      </c>
      <c r="I7080" s="3" t="s">
        <v>4125</v>
      </c>
      <c r="J7080" s="3" t="s">
        <v>9096</v>
      </c>
      <c r="K7080" s="3" t="s">
        <v>11324</v>
      </c>
    </row>
    <row r="7081" spans="1:11" x14ac:dyDescent="0.2">
      <c r="A7081" s="3">
        <f>3*(LEN(D7081)-LEN(SUBSTITUTE(D7081,"|","")))+LEN(D7081)+F7081</f>
        <v>6</v>
      </c>
      <c r="B7081" s="3" t="s">
        <v>6357</v>
      </c>
      <c r="C7081" s="3" t="s">
        <v>729</v>
      </c>
      <c r="D7081" s="3" t="s">
        <v>6355</v>
      </c>
      <c r="E7081" s="3" t="s">
        <v>32</v>
      </c>
      <c r="G7081" s="11" t="s">
        <v>19477</v>
      </c>
      <c r="H7081" s="3" t="s">
        <v>729</v>
      </c>
      <c r="I7081" s="3" t="s">
        <v>6355</v>
      </c>
      <c r="J7081" s="3" t="s">
        <v>9098</v>
      </c>
      <c r="K7081" s="3" t="s">
        <v>11324</v>
      </c>
    </row>
    <row r="7082" spans="1:11" x14ac:dyDescent="0.2">
      <c r="A7082" s="3">
        <f>3*(LEN(D7082)-LEN(SUBSTITUTE(D7082,"|","")))+LEN(D7082)+F7082</f>
        <v>6</v>
      </c>
      <c r="B7082" s="3" t="s">
        <v>4131</v>
      </c>
      <c r="C7082" s="3" t="s">
        <v>137</v>
      </c>
      <c r="D7082" s="3" t="s">
        <v>4129</v>
      </c>
      <c r="E7082" s="3" t="s">
        <v>32</v>
      </c>
      <c r="G7082" s="11" t="s">
        <v>19478</v>
      </c>
      <c r="H7082" s="3" t="s">
        <v>137</v>
      </c>
      <c r="I7082" s="3" t="s">
        <v>4129</v>
      </c>
      <c r="J7082" s="3" t="s">
        <v>9097</v>
      </c>
      <c r="K7082" s="3" t="s">
        <v>11323</v>
      </c>
    </row>
    <row r="7083" spans="1:11" x14ac:dyDescent="0.2">
      <c r="A7083" s="3">
        <f>3*(LEN(D7083)-LEN(SUBSTITUTE(D7083,"|","")))+LEN(D7083)+F7083</f>
        <v>6</v>
      </c>
      <c r="B7083" s="3" t="s">
        <v>2156</v>
      </c>
      <c r="C7083" s="3" t="s">
        <v>51</v>
      </c>
      <c r="D7083" s="3" t="s">
        <v>2154</v>
      </c>
      <c r="E7083" s="3" t="s">
        <v>32</v>
      </c>
      <c r="G7083" s="11" t="s">
        <v>19479</v>
      </c>
      <c r="H7083" s="3" t="s">
        <v>51</v>
      </c>
      <c r="I7083" s="3" t="s">
        <v>2154</v>
      </c>
      <c r="J7083" s="3" t="s">
        <v>9096</v>
      </c>
      <c r="K7083" s="3" t="s">
        <v>11324</v>
      </c>
    </row>
    <row r="7084" spans="1:11" x14ac:dyDescent="0.2">
      <c r="A7084" s="3">
        <f>3*(LEN(D7084)-LEN(SUBSTITUTE(D7084,"|","")))+LEN(D7084)+F7084</f>
        <v>6</v>
      </c>
      <c r="B7084" s="3" t="s">
        <v>4902</v>
      </c>
      <c r="C7084" s="3" t="s">
        <v>288</v>
      </c>
      <c r="D7084" s="3" t="s">
        <v>8751</v>
      </c>
      <c r="E7084" s="3" t="s">
        <v>291</v>
      </c>
      <c r="G7084" s="11" t="s">
        <v>19480</v>
      </c>
      <c r="H7084" s="3" t="s">
        <v>288</v>
      </c>
      <c r="I7084" s="3" t="s">
        <v>4900</v>
      </c>
      <c r="J7084" s="3" t="s">
        <v>9096</v>
      </c>
      <c r="K7084" s="3" t="s">
        <v>11324</v>
      </c>
    </row>
    <row r="7085" spans="1:11" x14ac:dyDescent="0.2">
      <c r="A7085" s="3">
        <f>3*(LEN(D7085)-LEN(SUBSTITUTE(D7085,"|","")))+LEN(D7085)+F7085</f>
        <v>6</v>
      </c>
      <c r="B7085" s="3" t="s">
        <v>4906</v>
      </c>
      <c r="C7085" s="3" t="s">
        <v>288</v>
      </c>
      <c r="D7085" s="3" t="s">
        <v>8752</v>
      </c>
      <c r="E7085" s="3" t="s">
        <v>291</v>
      </c>
      <c r="G7085" s="11" t="s">
        <v>19481</v>
      </c>
      <c r="H7085" s="3" t="s">
        <v>288</v>
      </c>
      <c r="I7085" s="3" t="s">
        <v>4904</v>
      </c>
      <c r="J7085" s="3" t="s">
        <v>9096</v>
      </c>
      <c r="K7085" s="3" t="s">
        <v>11324</v>
      </c>
    </row>
    <row r="7086" spans="1:11" x14ac:dyDescent="0.2">
      <c r="A7086" s="3">
        <f>3*(LEN(D7086)-LEN(SUBSTITUTE(D7086,"|","")))+LEN(D7086)+F7086</f>
        <v>6</v>
      </c>
      <c r="B7086" s="3" t="s">
        <v>2392</v>
      </c>
      <c r="C7086" s="3" t="s">
        <v>14</v>
      </c>
      <c r="D7086" s="3" t="s">
        <v>8753</v>
      </c>
      <c r="E7086" s="3" t="s">
        <v>32</v>
      </c>
      <c r="G7086" s="11" t="s">
        <v>19482</v>
      </c>
      <c r="H7086" s="3" t="s">
        <v>14</v>
      </c>
      <c r="I7086" s="3" t="s">
        <v>2390</v>
      </c>
      <c r="J7086" s="3" t="s">
        <v>9097</v>
      </c>
      <c r="K7086" s="3" t="s">
        <v>11324</v>
      </c>
    </row>
    <row r="7087" spans="1:11" x14ac:dyDescent="0.2">
      <c r="A7087" s="3">
        <f>3*(LEN(D7087)-LEN(SUBSTITUTE(D7087,"|","")))+LEN(D7087)+F7087</f>
        <v>6</v>
      </c>
      <c r="B7087" s="3" t="s">
        <v>4910</v>
      </c>
      <c r="C7087" s="3" t="s">
        <v>288</v>
      </c>
      <c r="D7087" s="3" t="s">
        <v>8754</v>
      </c>
      <c r="E7087" s="3" t="s">
        <v>291</v>
      </c>
      <c r="G7087" s="11" t="s">
        <v>19483</v>
      </c>
      <c r="H7087" s="3" t="s">
        <v>288</v>
      </c>
      <c r="I7087" s="3" t="s">
        <v>4908</v>
      </c>
      <c r="J7087" s="3" t="s">
        <v>9096</v>
      </c>
      <c r="K7087" s="3" t="s">
        <v>11324</v>
      </c>
    </row>
    <row r="7088" spans="1:11" x14ac:dyDescent="0.2">
      <c r="A7088" s="3">
        <f>3*(LEN(D7088)-LEN(SUBSTITUTE(D7088,"|","")))+LEN(D7088)+F7088</f>
        <v>6</v>
      </c>
      <c r="B7088" s="3" t="s">
        <v>6331</v>
      </c>
      <c r="C7088" s="3" t="s">
        <v>729</v>
      </c>
      <c r="D7088" s="3" t="s">
        <v>8755</v>
      </c>
      <c r="E7088" s="3" t="s">
        <v>32</v>
      </c>
      <c r="G7088" s="11" t="s">
        <v>19484</v>
      </c>
      <c r="H7088" s="3" t="s">
        <v>729</v>
      </c>
      <c r="I7088" s="3" t="s">
        <v>6329</v>
      </c>
      <c r="J7088" s="3" t="s">
        <v>9098</v>
      </c>
      <c r="K7088" s="3" t="s">
        <v>11324</v>
      </c>
    </row>
    <row r="7089" spans="1:11" x14ac:dyDescent="0.2">
      <c r="A7089" s="3">
        <f>3*(LEN(D7089)-LEN(SUBSTITUTE(D7089,"|","")))+LEN(D7089)+F7089</f>
        <v>6</v>
      </c>
      <c r="B7089" s="3" t="s">
        <v>2395</v>
      </c>
      <c r="C7089" s="3" t="s">
        <v>14</v>
      </c>
      <c r="D7089" s="3" t="s">
        <v>8756</v>
      </c>
      <c r="E7089" s="3" t="s">
        <v>32</v>
      </c>
      <c r="G7089" s="11" t="s">
        <v>19485</v>
      </c>
      <c r="H7089" s="3" t="s">
        <v>14</v>
      </c>
      <c r="I7089" s="3" t="s">
        <v>2393</v>
      </c>
      <c r="J7089" s="3" t="s">
        <v>9097</v>
      </c>
      <c r="K7089" s="3" t="s">
        <v>11324</v>
      </c>
    </row>
    <row r="7090" spans="1:11" x14ac:dyDescent="0.2">
      <c r="A7090" s="3">
        <f>3*(LEN(D7090)-LEN(SUBSTITUTE(D7090,"|","")))+LEN(D7090)+F7090</f>
        <v>6</v>
      </c>
      <c r="B7090" s="3" t="s">
        <v>4110</v>
      </c>
      <c r="C7090" s="3" t="s">
        <v>137</v>
      </c>
      <c r="D7090" s="3" t="s">
        <v>8757</v>
      </c>
      <c r="E7090" s="3" t="s">
        <v>32</v>
      </c>
      <c r="G7090" s="11" t="s">
        <v>19486</v>
      </c>
      <c r="H7090" s="3" t="s">
        <v>137</v>
      </c>
      <c r="I7090" s="3" t="s">
        <v>4108</v>
      </c>
      <c r="J7090" s="3" t="s">
        <v>9097</v>
      </c>
      <c r="K7090" s="3" t="s">
        <v>11324</v>
      </c>
    </row>
    <row r="7091" spans="1:11" x14ac:dyDescent="0.2">
      <c r="A7091" s="3">
        <f>3*(LEN(D7091)-LEN(SUBSTITUTE(D7091,"|","")))+LEN(D7091)+F7091</f>
        <v>6</v>
      </c>
      <c r="B7091" s="3" t="s">
        <v>3539</v>
      </c>
      <c r="C7091" s="3" t="s">
        <v>297</v>
      </c>
      <c r="D7091" s="3" t="s">
        <v>8758</v>
      </c>
      <c r="E7091" s="3" t="s">
        <v>32</v>
      </c>
      <c r="G7091" s="11" t="s">
        <v>19487</v>
      </c>
      <c r="H7091" s="3" t="s">
        <v>297</v>
      </c>
      <c r="I7091" s="3" t="s">
        <v>3537</v>
      </c>
      <c r="J7091" s="3" t="s">
        <v>9098</v>
      </c>
      <c r="K7091" s="3" t="s">
        <v>11324</v>
      </c>
    </row>
    <row r="7092" spans="1:11" x14ac:dyDescent="0.2">
      <c r="A7092" s="3">
        <f>3*(LEN(D7092)-LEN(SUBSTITUTE(D7092,"|","")))+LEN(D7092)+F7092</f>
        <v>6</v>
      </c>
      <c r="B7092" s="3" t="s">
        <v>4114</v>
      </c>
      <c r="C7092" s="3" t="s">
        <v>47</v>
      </c>
      <c r="D7092" s="3" t="s">
        <v>8760</v>
      </c>
      <c r="E7092" s="3" t="s">
        <v>32</v>
      </c>
      <c r="G7092" s="11" t="s">
        <v>19488</v>
      </c>
      <c r="H7092" s="3" t="s">
        <v>47</v>
      </c>
      <c r="I7092" s="3" t="s">
        <v>4112</v>
      </c>
      <c r="J7092" s="3" t="s">
        <v>9097</v>
      </c>
      <c r="K7092" s="3" t="s">
        <v>11324</v>
      </c>
    </row>
    <row r="7093" spans="1:11" x14ac:dyDescent="0.2">
      <c r="A7093" s="3">
        <f>3*(LEN(D7093)-LEN(SUBSTITUTE(D7093,"|","")))+LEN(D7093)+F7093</f>
        <v>6</v>
      </c>
      <c r="B7093" s="3" t="s">
        <v>4117</v>
      </c>
      <c r="C7093" s="3" t="s">
        <v>47</v>
      </c>
      <c r="D7093" s="3" t="s">
        <v>8761</v>
      </c>
      <c r="E7093" s="3" t="s">
        <v>32</v>
      </c>
      <c r="G7093" s="11" t="s">
        <v>19489</v>
      </c>
      <c r="H7093" s="3" t="s">
        <v>47</v>
      </c>
      <c r="I7093" s="3" t="s">
        <v>4115</v>
      </c>
      <c r="J7093" s="3" t="s">
        <v>9097</v>
      </c>
      <c r="K7093" s="3" t="s">
        <v>11324</v>
      </c>
    </row>
    <row r="7094" spans="1:11" x14ac:dyDescent="0.2">
      <c r="A7094" s="3">
        <f>3*(LEN(D7094)-LEN(SUBSTITUTE(D7094,"|","")))+LEN(D7094)+F7094</f>
        <v>6</v>
      </c>
      <c r="B7094" s="3" t="s">
        <v>6339</v>
      </c>
      <c r="C7094" s="3" t="s">
        <v>729</v>
      </c>
      <c r="D7094" s="3" t="s">
        <v>8762</v>
      </c>
      <c r="E7094" s="3" t="s">
        <v>32</v>
      </c>
      <c r="G7094" s="11" t="s">
        <v>19490</v>
      </c>
      <c r="H7094" s="3" t="s">
        <v>729</v>
      </c>
      <c r="I7094" s="3" t="s">
        <v>6337</v>
      </c>
      <c r="J7094" s="3" t="s">
        <v>9098</v>
      </c>
      <c r="K7094" s="3" t="s">
        <v>11324</v>
      </c>
    </row>
    <row r="7095" spans="1:11" x14ac:dyDescent="0.2">
      <c r="A7095" s="3">
        <f>3*(LEN(D7095)-LEN(SUBSTITUTE(D7095,"|","")))+LEN(D7095)+F7095</f>
        <v>6</v>
      </c>
      <c r="B7095" s="3" t="s">
        <v>2405</v>
      </c>
      <c r="C7095" s="3" t="s">
        <v>14</v>
      </c>
      <c r="D7095" s="3" t="s">
        <v>8763</v>
      </c>
      <c r="E7095" s="3" t="s">
        <v>32</v>
      </c>
      <c r="G7095" s="11" t="s">
        <v>19491</v>
      </c>
      <c r="H7095" s="3" t="s">
        <v>14</v>
      </c>
      <c r="I7095" s="3" t="s">
        <v>2403</v>
      </c>
      <c r="J7095" s="3" t="s">
        <v>9097</v>
      </c>
      <c r="K7095" s="3" t="s">
        <v>11324</v>
      </c>
    </row>
    <row r="7096" spans="1:11" x14ac:dyDescent="0.2">
      <c r="A7096" s="3">
        <f>3*(LEN(D7096)-LEN(SUBSTITUTE(D7096,"|","")))+LEN(D7096)+F7096</f>
        <v>6</v>
      </c>
      <c r="B7096" s="3" t="s">
        <v>4896</v>
      </c>
      <c r="C7096" s="3" t="s">
        <v>4893</v>
      </c>
      <c r="D7096" s="3" t="s">
        <v>8764</v>
      </c>
      <c r="E7096" s="3" t="s">
        <v>32</v>
      </c>
      <c r="G7096" s="11" t="s">
        <v>19492</v>
      </c>
      <c r="H7096" s="3" t="s">
        <v>4893</v>
      </c>
      <c r="I7096" s="3" t="s">
        <v>4894</v>
      </c>
      <c r="J7096" s="3" t="s">
        <v>20106</v>
      </c>
      <c r="K7096" s="3" t="s">
        <v>11324</v>
      </c>
    </row>
    <row r="7097" spans="1:11" x14ac:dyDescent="0.2">
      <c r="A7097" s="3">
        <f>3*(LEN(D7097)-LEN(SUBSTITUTE(D7097,"|","")))+LEN(D7097)+F7097</f>
        <v>6</v>
      </c>
      <c r="B7097" s="3" t="s">
        <v>4899</v>
      </c>
      <c r="C7097" s="3" t="s">
        <v>4432</v>
      </c>
      <c r="D7097" s="3" t="s">
        <v>8765</v>
      </c>
      <c r="E7097" s="3" t="s">
        <v>32</v>
      </c>
      <c r="G7097" s="11" t="s">
        <v>19493</v>
      </c>
      <c r="H7097" s="3" t="s">
        <v>4432</v>
      </c>
      <c r="I7097" s="3" t="s">
        <v>4897</v>
      </c>
      <c r="J7097" s="3" t="s">
        <v>20106</v>
      </c>
      <c r="K7097" s="3" t="s">
        <v>11324</v>
      </c>
    </row>
    <row r="7098" spans="1:11" x14ac:dyDescent="0.2">
      <c r="A7098" s="3">
        <f>3*(LEN(D7098)-LEN(SUBSTITUTE(D7098,"|","")))+LEN(D7098)+F7098</f>
        <v>6</v>
      </c>
      <c r="B7098" s="3" t="s">
        <v>4124</v>
      </c>
      <c r="C7098" s="3" t="s">
        <v>3092</v>
      </c>
      <c r="D7098" s="3" t="s">
        <v>8766</v>
      </c>
      <c r="E7098" s="3" t="s">
        <v>32</v>
      </c>
      <c r="G7098" s="11" t="s">
        <v>19494</v>
      </c>
      <c r="H7098" s="3" t="s">
        <v>3092</v>
      </c>
      <c r="I7098" s="3" t="s">
        <v>4122</v>
      </c>
      <c r="J7098" s="3" t="s">
        <v>9098</v>
      </c>
      <c r="K7098" s="3" t="s">
        <v>11322</v>
      </c>
    </row>
    <row r="7099" spans="1:11" x14ac:dyDescent="0.2">
      <c r="A7099" s="3">
        <f>3*(LEN(D7099)-LEN(SUBSTITUTE(D7099,"|","")))+LEN(D7099)+F7099</f>
        <v>6</v>
      </c>
      <c r="B7099" s="3" t="s">
        <v>2279</v>
      </c>
      <c r="C7099" s="3" t="s">
        <v>459</v>
      </c>
      <c r="D7099" s="3" t="s">
        <v>8767</v>
      </c>
      <c r="E7099" s="3" t="s">
        <v>32</v>
      </c>
      <c r="G7099" s="11" t="s">
        <v>19495</v>
      </c>
      <c r="H7099" s="3" t="s">
        <v>459</v>
      </c>
      <c r="I7099" s="3" t="s">
        <v>2277</v>
      </c>
      <c r="J7099" s="3" t="s">
        <v>9096</v>
      </c>
      <c r="K7099" s="3" t="s">
        <v>11324</v>
      </c>
    </row>
    <row r="7100" spans="1:11" x14ac:dyDescent="0.2">
      <c r="A7100" s="3">
        <f>3*(LEN(D7100)-LEN(SUBSTITUTE(D7100,"|","")))+LEN(D7100)+F7100</f>
        <v>6</v>
      </c>
      <c r="B7100" s="3" t="s">
        <v>1828</v>
      </c>
      <c r="C7100" s="3" t="s">
        <v>1419</v>
      </c>
      <c r="D7100" s="3" t="s">
        <v>8768</v>
      </c>
      <c r="E7100" s="3" t="s">
        <v>32</v>
      </c>
      <c r="G7100" s="11" t="s">
        <v>19496</v>
      </c>
      <c r="H7100" s="3" t="s">
        <v>1419</v>
      </c>
      <c r="I7100" s="3" t="s">
        <v>1826</v>
      </c>
      <c r="J7100" s="3" t="s">
        <v>20106</v>
      </c>
      <c r="K7100" s="3" t="s">
        <v>11324</v>
      </c>
    </row>
    <row r="7101" spans="1:11" x14ac:dyDescent="0.2">
      <c r="A7101" s="3">
        <f>3*(LEN(D7101)-LEN(SUBSTITUTE(D7101,"|","")))+LEN(D7101)+F7101</f>
        <v>6</v>
      </c>
      <c r="B7101" s="3" t="s">
        <v>4127</v>
      </c>
      <c r="C7101" s="3" t="s">
        <v>2846</v>
      </c>
      <c r="D7101" s="3" t="s">
        <v>8769</v>
      </c>
      <c r="E7101" s="3" t="s">
        <v>32</v>
      </c>
      <c r="G7101" s="11" t="s">
        <v>19497</v>
      </c>
      <c r="H7101" s="3" t="s">
        <v>2846</v>
      </c>
      <c r="I7101" s="3" t="s">
        <v>4125</v>
      </c>
      <c r="J7101" s="3" t="s">
        <v>9096</v>
      </c>
      <c r="K7101" s="3" t="s">
        <v>11324</v>
      </c>
    </row>
    <row r="7102" spans="1:11" x14ac:dyDescent="0.2">
      <c r="A7102" s="3">
        <f>3*(LEN(D7102)-LEN(SUBSTITUTE(D7102,"|","")))+LEN(D7102)+F7102</f>
        <v>6</v>
      </c>
      <c r="B7102" s="3" t="s">
        <v>6357</v>
      </c>
      <c r="C7102" s="3" t="s">
        <v>729</v>
      </c>
      <c r="D7102" s="3" t="s">
        <v>8770</v>
      </c>
      <c r="E7102" s="3" t="s">
        <v>32</v>
      </c>
      <c r="G7102" s="11" t="s">
        <v>19498</v>
      </c>
      <c r="H7102" s="3" t="s">
        <v>729</v>
      </c>
      <c r="I7102" s="3" t="s">
        <v>6355</v>
      </c>
      <c r="J7102" s="3" t="s">
        <v>9098</v>
      </c>
      <c r="K7102" s="3" t="s">
        <v>11324</v>
      </c>
    </row>
    <row r="7103" spans="1:11" x14ac:dyDescent="0.2">
      <c r="A7103" s="3">
        <f>3*(LEN(D7103)-LEN(SUBSTITUTE(D7103,"|","")))+LEN(D7103)+F7103</f>
        <v>6</v>
      </c>
      <c r="B7103" s="3" t="s">
        <v>4131</v>
      </c>
      <c r="C7103" s="3" t="s">
        <v>137</v>
      </c>
      <c r="D7103" s="3" t="s">
        <v>8771</v>
      </c>
      <c r="E7103" s="3" t="s">
        <v>32</v>
      </c>
      <c r="G7103" s="11" t="s">
        <v>19499</v>
      </c>
      <c r="H7103" s="3" t="s">
        <v>137</v>
      </c>
      <c r="I7103" s="3" t="s">
        <v>4129</v>
      </c>
      <c r="J7103" s="3" t="s">
        <v>9097</v>
      </c>
      <c r="K7103" s="3" t="s">
        <v>11323</v>
      </c>
    </row>
    <row r="7104" spans="1:11" x14ac:dyDescent="0.2">
      <c r="A7104" s="3">
        <f>3*(LEN(D7104)-LEN(SUBSTITUTE(D7104,"|","")))+LEN(D7104)+F7104</f>
        <v>6</v>
      </c>
      <c r="B7104" s="3" t="s">
        <v>2156</v>
      </c>
      <c r="C7104" s="3" t="s">
        <v>51</v>
      </c>
      <c r="D7104" s="3" t="s">
        <v>8772</v>
      </c>
      <c r="E7104" s="3" t="s">
        <v>32</v>
      </c>
      <c r="G7104" s="11" t="s">
        <v>19500</v>
      </c>
      <c r="H7104" s="3" t="s">
        <v>51</v>
      </c>
      <c r="I7104" s="3" t="s">
        <v>2154</v>
      </c>
      <c r="J7104" s="3" t="s">
        <v>9096</v>
      </c>
      <c r="K7104" s="3" t="s">
        <v>11324</v>
      </c>
    </row>
    <row r="7105" spans="1:11" x14ac:dyDescent="0.2">
      <c r="A7105" s="3">
        <f>3*(LEN(D7105)-LEN(SUBSTITUTE(D7105,"|","")))+LEN(D7105)+F7105</f>
        <v>6</v>
      </c>
      <c r="B7105" s="3" t="s">
        <v>5592</v>
      </c>
      <c r="C7105" s="3" t="s">
        <v>2375</v>
      </c>
      <c r="D7105" s="3" t="s">
        <v>8773</v>
      </c>
      <c r="E7105" s="3" t="s">
        <v>32</v>
      </c>
      <c r="G7105" s="11" t="s">
        <v>19501</v>
      </c>
      <c r="H7105" s="3" t="s">
        <v>2375</v>
      </c>
      <c r="I7105" s="3" t="s">
        <v>5590</v>
      </c>
      <c r="J7105" s="3" t="s">
        <v>9096</v>
      </c>
      <c r="K7105" s="3" t="s">
        <v>11324</v>
      </c>
    </row>
    <row r="7106" spans="1:11" x14ac:dyDescent="0.2">
      <c r="A7106" s="3">
        <f>3*(LEN(D7106)-LEN(SUBSTITUTE(D7106,"|","")))+LEN(D7106)+F7106</f>
        <v>6</v>
      </c>
      <c r="B7106" s="3" t="s">
        <v>4110</v>
      </c>
      <c r="C7106" s="3" t="s">
        <v>137</v>
      </c>
      <c r="D7106" s="3" t="s">
        <v>8774</v>
      </c>
      <c r="E7106" s="3" t="s">
        <v>32</v>
      </c>
      <c r="G7106" s="11" t="s">
        <v>19502</v>
      </c>
      <c r="H7106" s="3" t="s">
        <v>137</v>
      </c>
      <c r="I7106" s="3" t="s">
        <v>4108</v>
      </c>
      <c r="J7106" s="3" t="s">
        <v>9097</v>
      </c>
      <c r="K7106" s="3" t="s">
        <v>11324</v>
      </c>
    </row>
    <row r="7107" spans="1:11" x14ac:dyDescent="0.2">
      <c r="A7107" s="3">
        <f>3*(LEN(D7107)-LEN(SUBSTITUTE(D7107,"|","")))+LEN(D7107)+F7107</f>
        <v>6</v>
      </c>
      <c r="B7107" s="3" t="s">
        <v>2156</v>
      </c>
      <c r="C7107" s="3" t="s">
        <v>51</v>
      </c>
      <c r="D7107" s="3" t="s">
        <v>8775</v>
      </c>
      <c r="E7107" s="3" t="s">
        <v>32</v>
      </c>
      <c r="G7107" s="11" t="s">
        <v>19503</v>
      </c>
      <c r="H7107" s="3" t="s">
        <v>51</v>
      </c>
      <c r="I7107" s="3" t="s">
        <v>2154</v>
      </c>
      <c r="J7107" s="3" t="s">
        <v>9096</v>
      </c>
      <c r="K7107" s="3" t="s">
        <v>11324</v>
      </c>
    </row>
    <row r="7108" spans="1:11" x14ac:dyDescent="0.2">
      <c r="A7108" s="3">
        <f>3*(LEN(D7108)-LEN(SUBSTITUTE(D7108,"|","")))+LEN(D7108)+F7108</f>
        <v>6</v>
      </c>
      <c r="B7108" s="3" t="s">
        <v>4127</v>
      </c>
      <c r="C7108" s="3" t="s">
        <v>2846</v>
      </c>
      <c r="D7108" s="3" t="s">
        <v>8776</v>
      </c>
      <c r="E7108" s="3" t="s">
        <v>32</v>
      </c>
      <c r="G7108" s="11" t="s">
        <v>19504</v>
      </c>
      <c r="H7108" s="3" t="s">
        <v>2846</v>
      </c>
      <c r="I7108" s="3" t="s">
        <v>4125</v>
      </c>
      <c r="J7108" s="3" t="s">
        <v>9096</v>
      </c>
      <c r="K7108" s="3" t="s">
        <v>11324</v>
      </c>
    </row>
    <row r="7109" spans="1:11" x14ac:dyDescent="0.2">
      <c r="A7109" s="3">
        <f>3*(LEN(D7109)-LEN(SUBSTITUTE(D7109,"|","")))+LEN(D7109)+F7109</f>
        <v>6</v>
      </c>
      <c r="B7109" s="3" t="s">
        <v>3569</v>
      </c>
      <c r="C7109" s="3" t="s">
        <v>6</v>
      </c>
      <c r="D7109" s="3" t="s">
        <v>3567</v>
      </c>
      <c r="E7109" s="3" t="s">
        <v>32</v>
      </c>
      <c r="G7109" s="11" t="s">
        <v>19505</v>
      </c>
      <c r="H7109" s="3" t="s">
        <v>6</v>
      </c>
      <c r="I7109" s="3" t="s">
        <v>3567</v>
      </c>
      <c r="J7109" s="3" t="s">
        <v>9096</v>
      </c>
      <c r="K7109" s="3" t="s">
        <v>11324</v>
      </c>
    </row>
    <row r="7110" spans="1:11" x14ac:dyDescent="0.2">
      <c r="A7110" s="3">
        <f>3*(LEN(D7110)-LEN(SUBSTITUTE(D7110,"|","")))+LEN(D7110)+F7110</f>
        <v>6</v>
      </c>
      <c r="B7110" s="3" t="s">
        <v>3569</v>
      </c>
      <c r="C7110" s="3" t="s">
        <v>6</v>
      </c>
      <c r="D7110" s="3" t="s">
        <v>8777</v>
      </c>
      <c r="E7110" s="3" t="s">
        <v>32</v>
      </c>
      <c r="G7110" s="11" t="s">
        <v>19506</v>
      </c>
      <c r="H7110" s="3" t="s">
        <v>6</v>
      </c>
      <c r="I7110" s="3" t="s">
        <v>3567</v>
      </c>
      <c r="J7110" s="3" t="s">
        <v>9096</v>
      </c>
      <c r="K7110" s="3" t="s">
        <v>11324</v>
      </c>
    </row>
    <row r="7111" spans="1:11" x14ac:dyDescent="0.2">
      <c r="A7111" s="3">
        <f>3*(LEN(D7111)-LEN(SUBSTITUTE(D7111,"|","")))+LEN(D7111)+F7111</f>
        <v>6</v>
      </c>
      <c r="B7111" s="3" t="s">
        <v>8779</v>
      </c>
      <c r="C7111" s="3" t="s">
        <v>297</v>
      </c>
      <c r="D7111" s="3" t="s">
        <v>8778</v>
      </c>
      <c r="E7111" s="3" t="s">
        <v>32</v>
      </c>
      <c r="G7111" s="11" t="s">
        <v>19507</v>
      </c>
      <c r="H7111" s="3" t="s">
        <v>297</v>
      </c>
      <c r="I7111" s="3" t="s">
        <v>8778</v>
      </c>
      <c r="J7111" s="3" t="s">
        <v>9098</v>
      </c>
      <c r="K7111" s="3" t="s">
        <v>11324</v>
      </c>
    </row>
    <row r="7112" spans="1:11" x14ac:dyDescent="0.2">
      <c r="A7112" s="3">
        <f>3*(LEN(D7112)-LEN(SUBSTITUTE(D7112,"|","")))+LEN(D7112)+F7112</f>
        <v>6</v>
      </c>
      <c r="B7112" s="3" t="s">
        <v>2162</v>
      </c>
      <c r="C7112" s="3" t="s">
        <v>51</v>
      </c>
      <c r="D7112" s="3" t="s">
        <v>2160</v>
      </c>
      <c r="E7112" s="3" t="s">
        <v>1279</v>
      </c>
      <c r="G7112" s="11" t="s">
        <v>19508</v>
      </c>
      <c r="H7112" s="3" t="s">
        <v>51</v>
      </c>
      <c r="I7112" s="3" t="s">
        <v>2160</v>
      </c>
      <c r="J7112" s="3" t="s">
        <v>9096</v>
      </c>
      <c r="K7112" s="3" t="s">
        <v>11324</v>
      </c>
    </row>
    <row r="7113" spans="1:11" x14ac:dyDescent="0.2">
      <c r="A7113" s="3">
        <f>3*(LEN(D7113)-LEN(SUBSTITUTE(D7113,"|","")))+LEN(D7113)+F7113</f>
        <v>6</v>
      </c>
      <c r="B7113" s="3" t="s">
        <v>2162</v>
      </c>
      <c r="C7113" s="3" t="s">
        <v>51</v>
      </c>
      <c r="D7113" s="3" t="s">
        <v>8780</v>
      </c>
      <c r="E7113" s="3" t="s">
        <v>32</v>
      </c>
      <c r="G7113" s="11" t="s">
        <v>19509</v>
      </c>
      <c r="H7113" s="3" t="s">
        <v>51</v>
      </c>
      <c r="I7113" s="3" t="s">
        <v>2160</v>
      </c>
      <c r="J7113" s="3" t="s">
        <v>9096</v>
      </c>
      <c r="K7113" s="3" t="s">
        <v>11324</v>
      </c>
    </row>
    <row r="7114" spans="1:11" x14ac:dyDescent="0.2">
      <c r="A7114" s="3">
        <f>3*(LEN(D7114)-LEN(SUBSTITUTE(D7114,"|","")))+LEN(D7114)+F7114</f>
        <v>6</v>
      </c>
      <c r="B7114" s="3" t="s">
        <v>4173</v>
      </c>
      <c r="C7114" s="3" t="s">
        <v>137</v>
      </c>
      <c r="D7114" s="3" t="s">
        <v>4171</v>
      </c>
      <c r="E7114" s="3" t="s">
        <v>32</v>
      </c>
      <c r="G7114" s="11" t="s">
        <v>19510</v>
      </c>
      <c r="H7114" s="3" t="s">
        <v>137</v>
      </c>
      <c r="I7114" s="3" t="s">
        <v>4171</v>
      </c>
      <c r="J7114" s="3" t="s">
        <v>9097</v>
      </c>
      <c r="K7114" s="3" t="s">
        <v>11324</v>
      </c>
    </row>
    <row r="7115" spans="1:11" x14ac:dyDescent="0.2">
      <c r="A7115" s="3">
        <f>3*(LEN(D7115)-LEN(SUBSTITUTE(D7115,"|","")))+LEN(D7115)+F7115</f>
        <v>6</v>
      </c>
      <c r="B7115" s="3" t="s">
        <v>4173</v>
      </c>
      <c r="C7115" s="3" t="s">
        <v>137</v>
      </c>
      <c r="D7115" s="3" t="s">
        <v>8784</v>
      </c>
      <c r="E7115" s="3" t="s">
        <v>32</v>
      </c>
      <c r="G7115" s="11" t="s">
        <v>19511</v>
      </c>
      <c r="H7115" s="3" t="s">
        <v>137</v>
      </c>
      <c r="I7115" s="3" t="s">
        <v>4171</v>
      </c>
      <c r="J7115" s="3" t="s">
        <v>9097</v>
      </c>
      <c r="K7115" s="3" t="s">
        <v>11324</v>
      </c>
    </row>
    <row r="7116" spans="1:11" x14ac:dyDescent="0.2">
      <c r="A7116" s="3">
        <f>3*(LEN(D7116)-LEN(SUBSTITUTE(D7116,"|","")))+LEN(D7116)+F7116</f>
        <v>6</v>
      </c>
      <c r="B7116" s="3" t="s">
        <v>8786</v>
      </c>
      <c r="C7116" s="3" t="s">
        <v>5831</v>
      </c>
      <c r="D7116" s="3" t="s">
        <v>8785</v>
      </c>
      <c r="E7116" s="3" t="s">
        <v>32</v>
      </c>
      <c r="G7116" s="11" t="s">
        <v>19512</v>
      </c>
      <c r="H7116" s="3" t="s">
        <v>5831</v>
      </c>
      <c r="I7116" s="3" t="s">
        <v>8785</v>
      </c>
      <c r="J7116" s="3" t="s">
        <v>9100</v>
      </c>
      <c r="K7116" s="3" t="s">
        <v>11324</v>
      </c>
    </row>
    <row r="7117" spans="1:11" x14ac:dyDescent="0.2">
      <c r="A7117" s="3">
        <f>3*(LEN(D7117)-LEN(SUBSTITUTE(D7117,"|","")))+LEN(D7117)+F7117</f>
        <v>6</v>
      </c>
      <c r="B7117" s="3" t="s">
        <v>8788</v>
      </c>
      <c r="C7117" s="3" t="s">
        <v>51</v>
      </c>
      <c r="D7117" s="3" t="s">
        <v>8787</v>
      </c>
      <c r="E7117" s="3" t="s">
        <v>32</v>
      </c>
      <c r="G7117" s="11" t="s">
        <v>19513</v>
      </c>
      <c r="H7117" s="3" t="s">
        <v>51</v>
      </c>
      <c r="I7117" s="3" t="s">
        <v>8787</v>
      </c>
      <c r="J7117" s="3" t="s">
        <v>9096</v>
      </c>
      <c r="K7117" s="3" t="s">
        <v>11324</v>
      </c>
    </row>
    <row r="7118" spans="1:11" x14ac:dyDescent="0.2">
      <c r="A7118" s="3">
        <f>3*(LEN(D7118)-LEN(SUBSTITUTE(D7118,"|","")))+LEN(D7118)+F7118</f>
        <v>6</v>
      </c>
      <c r="B7118" s="3" t="s">
        <v>7518</v>
      </c>
      <c r="C7118" s="3" t="s">
        <v>4466</v>
      </c>
      <c r="D7118" s="3" t="s">
        <v>7516</v>
      </c>
      <c r="E7118" s="3" t="s">
        <v>32</v>
      </c>
      <c r="G7118" s="11" t="s">
        <v>19514</v>
      </c>
      <c r="H7118" s="3" t="s">
        <v>4466</v>
      </c>
      <c r="I7118" s="3" t="s">
        <v>7516</v>
      </c>
      <c r="J7118" s="3" t="s">
        <v>9100</v>
      </c>
      <c r="K7118" s="3" t="s">
        <v>11324</v>
      </c>
    </row>
    <row r="7119" spans="1:11" x14ac:dyDescent="0.2">
      <c r="A7119" s="3">
        <f>3*(LEN(D7119)-LEN(SUBSTITUTE(D7119,"|","")))+LEN(D7119)+F7119</f>
        <v>6</v>
      </c>
      <c r="B7119" s="3" t="s">
        <v>7515</v>
      </c>
      <c r="C7119" s="3" t="s">
        <v>4466</v>
      </c>
      <c r="D7119" s="3" t="s">
        <v>7513</v>
      </c>
      <c r="E7119" s="3" t="s">
        <v>32</v>
      </c>
      <c r="G7119" s="11" t="s">
        <v>19515</v>
      </c>
      <c r="H7119" s="3" t="s">
        <v>4466</v>
      </c>
      <c r="I7119" s="3" t="s">
        <v>7513</v>
      </c>
      <c r="J7119" s="3" t="s">
        <v>9100</v>
      </c>
      <c r="K7119" s="3" t="s">
        <v>11324</v>
      </c>
    </row>
    <row r="7120" spans="1:11" x14ac:dyDescent="0.2">
      <c r="A7120" s="3">
        <f>3*(LEN(D7120)-LEN(SUBSTITUTE(D7120,"|","")))+LEN(D7120)+F7120</f>
        <v>6</v>
      </c>
      <c r="B7120" s="3" t="s">
        <v>2165</v>
      </c>
      <c r="C7120" s="3" t="s">
        <v>51</v>
      </c>
      <c r="D7120" s="3" t="s">
        <v>2163</v>
      </c>
      <c r="E7120" s="3" t="s">
        <v>32</v>
      </c>
      <c r="G7120" s="11" t="s">
        <v>19516</v>
      </c>
      <c r="H7120" s="3" t="s">
        <v>51</v>
      </c>
      <c r="I7120" s="3" t="s">
        <v>2163</v>
      </c>
      <c r="J7120" s="3" t="s">
        <v>9096</v>
      </c>
      <c r="K7120" s="3" t="s">
        <v>11324</v>
      </c>
    </row>
    <row r="7121" spans="1:11" x14ac:dyDescent="0.2">
      <c r="A7121" s="3">
        <f>3*(LEN(D7121)-LEN(SUBSTITUTE(D7121,"|","")))+LEN(D7121)+F7121</f>
        <v>6</v>
      </c>
      <c r="B7121" s="3" t="s">
        <v>2165</v>
      </c>
      <c r="C7121" s="3" t="s">
        <v>51</v>
      </c>
      <c r="D7121" s="3" t="s">
        <v>8791</v>
      </c>
      <c r="E7121" s="3" t="s">
        <v>32</v>
      </c>
      <c r="G7121" s="11" t="s">
        <v>19517</v>
      </c>
      <c r="H7121" s="3" t="s">
        <v>51</v>
      </c>
      <c r="I7121" s="3" t="s">
        <v>2163</v>
      </c>
      <c r="J7121" s="3" t="s">
        <v>9096</v>
      </c>
      <c r="K7121" s="3" t="s">
        <v>11324</v>
      </c>
    </row>
    <row r="7122" spans="1:11" x14ac:dyDescent="0.2">
      <c r="A7122" s="3">
        <f>3*(LEN(D7122)-LEN(SUBSTITUTE(D7122,"|","")))+LEN(D7122)+F7122</f>
        <v>6</v>
      </c>
      <c r="B7122" s="3" t="s">
        <v>3590</v>
      </c>
      <c r="C7122" s="3" t="s">
        <v>137</v>
      </c>
      <c r="D7122" s="3" t="s">
        <v>3588</v>
      </c>
      <c r="E7122" s="3" t="s">
        <v>32</v>
      </c>
      <c r="G7122" s="11" t="s">
        <v>19518</v>
      </c>
      <c r="H7122" s="3" t="s">
        <v>137</v>
      </c>
      <c r="I7122" s="3" t="s">
        <v>3588</v>
      </c>
      <c r="J7122" s="3" t="s">
        <v>9097</v>
      </c>
      <c r="K7122" s="3" t="s">
        <v>11324</v>
      </c>
    </row>
    <row r="7123" spans="1:11" x14ac:dyDescent="0.2">
      <c r="A7123" s="3">
        <f>3*(LEN(D7123)-LEN(SUBSTITUTE(D7123,"|","")))+LEN(D7123)+F7123</f>
        <v>6</v>
      </c>
      <c r="B7123" s="3" t="s">
        <v>3590</v>
      </c>
      <c r="C7123" s="3" t="s">
        <v>137</v>
      </c>
      <c r="D7123" s="3" t="s">
        <v>8792</v>
      </c>
      <c r="E7123" s="3" t="s">
        <v>32</v>
      </c>
      <c r="G7123" s="11" t="s">
        <v>19519</v>
      </c>
      <c r="H7123" s="3" t="s">
        <v>137</v>
      </c>
      <c r="I7123" s="3" t="s">
        <v>3588</v>
      </c>
      <c r="J7123" s="3" t="s">
        <v>9097</v>
      </c>
      <c r="K7123" s="3" t="s">
        <v>11324</v>
      </c>
    </row>
    <row r="7124" spans="1:11" x14ac:dyDescent="0.2">
      <c r="A7124" s="3">
        <f>3*(LEN(D7124)-LEN(SUBSTITUTE(D7124,"|","")))+LEN(D7124)+F7124</f>
        <v>6</v>
      </c>
      <c r="B7124" s="3" t="s">
        <v>4207</v>
      </c>
      <c r="C7124" s="3" t="s">
        <v>47</v>
      </c>
      <c r="D7124" s="3" t="s">
        <v>4205</v>
      </c>
      <c r="E7124" s="3" t="s">
        <v>32</v>
      </c>
      <c r="G7124" s="11" t="s">
        <v>19520</v>
      </c>
      <c r="H7124" s="3" t="s">
        <v>47</v>
      </c>
      <c r="I7124" s="3" t="s">
        <v>4205</v>
      </c>
      <c r="J7124" s="3" t="s">
        <v>9097</v>
      </c>
      <c r="K7124" s="3" t="s">
        <v>11324</v>
      </c>
    </row>
    <row r="7125" spans="1:11" x14ac:dyDescent="0.2">
      <c r="A7125" s="3">
        <f>3*(LEN(D7125)-LEN(SUBSTITUTE(D7125,"|","")))+LEN(D7125)+F7125</f>
        <v>6</v>
      </c>
      <c r="B7125" s="3" t="s">
        <v>4207</v>
      </c>
      <c r="C7125" s="3" t="s">
        <v>47</v>
      </c>
      <c r="D7125" s="3" t="s">
        <v>8794</v>
      </c>
      <c r="E7125" s="3" t="s">
        <v>32</v>
      </c>
      <c r="G7125" s="11" t="s">
        <v>19521</v>
      </c>
      <c r="H7125" s="3" t="s">
        <v>47</v>
      </c>
      <c r="I7125" s="3" t="s">
        <v>4205</v>
      </c>
      <c r="J7125" s="3" t="s">
        <v>9097</v>
      </c>
      <c r="K7125" s="3" t="s">
        <v>11324</v>
      </c>
    </row>
    <row r="7126" spans="1:11" x14ac:dyDescent="0.2">
      <c r="A7126" s="3">
        <f>3*(LEN(D7126)-LEN(SUBSTITUTE(D7126,"|","")))+LEN(D7126)+F7126</f>
        <v>6</v>
      </c>
      <c r="B7126" s="3" t="s">
        <v>4216</v>
      </c>
      <c r="C7126" s="3" t="s">
        <v>3092</v>
      </c>
      <c r="D7126" s="3" t="s">
        <v>4214</v>
      </c>
      <c r="E7126" s="3" t="s">
        <v>32</v>
      </c>
      <c r="G7126" s="11" t="s">
        <v>19522</v>
      </c>
      <c r="H7126" s="3" t="s">
        <v>3092</v>
      </c>
      <c r="I7126" s="3" t="s">
        <v>4214</v>
      </c>
      <c r="J7126" s="3" t="s">
        <v>9098</v>
      </c>
      <c r="K7126" s="3" t="s">
        <v>11324</v>
      </c>
    </row>
    <row r="7127" spans="1:11" x14ac:dyDescent="0.2">
      <c r="A7127" s="3">
        <f>3*(LEN(D7127)-LEN(SUBSTITUTE(D7127,"|","")))+LEN(D7127)+F7127</f>
        <v>6</v>
      </c>
      <c r="B7127" s="3" t="s">
        <v>4216</v>
      </c>
      <c r="C7127" s="3" t="s">
        <v>3092</v>
      </c>
      <c r="D7127" s="3" t="s">
        <v>8795</v>
      </c>
      <c r="E7127" s="3" t="s">
        <v>32</v>
      </c>
      <c r="G7127" s="11" t="s">
        <v>19523</v>
      </c>
      <c r="H7127" s="3" t="s">
        <v>3092</v>
      </c>
      <c r="I7127" s="3" t="s">
        <v>4214</v>
      </c>
      <c r="J7127" s="3" t="s">
        <v>9098</v>
      </c>
      <c r="K7127" s="3" t="s">
        <v>11324</v>
      </c>
    </row>
    <row r="7128" spans="1:11" x14ac:dyDescent="0.2">
      <c r="A7128" s="3">
        <f>3*(LEN(D7128)-LEN(SUBSTITUTE(D7128,"|","")))+LEN(D7128)+F7128</f>
        <v>6</v>
      </c>
      <c r="B7128" s="3" t="s">
        <v>5697</v>
      </c>
      <c r="C7128" s="3" t="s">
        <v>459</v>
      </c>
      <c r="D7128" s="3" t="s">
        <v>8796</v>
      </c>
      <c r="E7128" s="3" t="s">
        <v>32</v>
      </c>
      <c r="G7128" s="11" t="s">
        <v>19524</v>
      </c>
      <c r="H7128" s="3" t="s">
        <v>459</v>
      </c>
      <c r="I7128" s="3" t="s">
        <v>5695</v>
      </c>
      <c r="J7128" s="3" t="s">
        <v>9096</v>
      </c>
      <c r="K7128" s="3" t="s">
        <v>11324</v>
      </c>
    </row>
    <row r="7129" spans="1:11" x14ac:dyDescent="0.2">
      <c r="A7129" s="3">
        <f>3*(LEN(D7129)-LEN(SUBSTITUTE(D7129,"|","")))+LEN(D7129)+F7129</f>
        <v>6</v>
      </c>
      <c r="B7129" s="3" t="s">
        <v>2171</v>
      </c>
      <c r="C7129" s="3" t="s">
        <v>51</v>
      </c>
      <c r="D7129" s="3" t="s">
        <v>2169</v>
      </c>
      <c r="E7129" s="3" t="s">
        <v>32</v>
      </c>
      <c r="G7129" s="11" t="s">
        <v>19525</v>
      </c>
      <c r="H7129" s="3" t="s">
        <v>51</v>
      </c>
      <c r="I7129" s="3" t="s">
        <v>2169</v>
      </c>
      <c r="J7129" s="3" t="s">
        <v>9096</v>
      </c>
      <c r="K7129" s="3" t="s">
        <v>11324</v>
      </c>
    </row>
    <row r="7130" spans="1:11" x14ac:dyDescent="0.2">
      <c r="A7130" s="3">
        <f>3*(LEN(D7130)-LEN(SUBSTITUTE(D7130,"|","")))+LEN(D7130)+F7130</f>
        <v>6</v>
      </c>
      <c r="B7130" s="3" t="s">
        <v>2171</v>
      </c>
      <c r="C7130" s="3" t="s">
        <v>51</v>
      </c>
      <c r="D7130" s="3" t="s">
        <v>8797</v>
      </c>
      <c r="E7130" s="3" t="s">
        <v>32</v>
      </c>
      <c r="G7130" s="11" t="s">
        <v>19526</v>
      </c>
      <c r="H7130" s="3" t="s">
        <v>51</v>
      </c>
      <c r="I7130" s="3" t="s">
        <v>2169</v>
      </c>
      <c r="J7130" s="3" t="s">
        <v>9096</v>
      </c>
      <c r="K7130" s="3" t="s">
        <v>11324</v>
      </c>
    </row>
    <row r="7131" spans="1:11" x14ac:dyDescent="0.2">
      <c r="A7131" s="3">
        <f>3*(LEN(D7131)-LEN(SUBSTITUTE(D7131,"|","")))+LEN(D7131)+F7131</f>
        <v>6</v>
      </c>
      <c r="B7131" s="3" t="s">
        <v>2618</v>
      </c>
      <c r="C7131" s="3" t="s">
        <v>349</v>
      </c>
      <c r="D7131" s="3" t="s">
        <v>2616</v>
      </c>
      <c r="E7131" s="3" t="s">
        <v>32</v>
      </c>
      <c r="G7131" s="11" t="s">
        <v>19527</v>
      </c>
      <c r="H7131" s="3" t="s">
        <v>349</v>
      </c>
      <c r="I7131" s="3" t="s">
        <v>2616</v>
      </c>
      <c r="J7131" s="3" t="s">
        <v>9097</v>
      </c>
      <c r="K7131" s="3" t="s">
        <v>11324</v>
      </c>
    </row>
    <row r="7132" spans="1:11" x14ac:dyDescent="0.2">
      <c r="A7132" s="3">
        <f>3*(LEN(D7132)-LEN(SUBSTITUTE(D7132,"|","")))+LEN(D7132)+F7132</f>
        <v>6</v>
      </c>
      <c r="B7132" s="3" t="s">
        <v>2099</v>
      </c>
      <c r="C7132" s="3" t="s">
        <v>87</v>
      </c>
      <c r="D7132" s="3" t="s">
        <v>2097</v>
      </c>
      <c r="E7132" s="3" t="s">
        <v>279</v>
      </c>
      <c r="G7132" s="11" t="s">
        <v>19528</v>
      </c>
      <c r="H7132" s="3" t="s">
        <v>87</v>
      </c>
      <c r="I7132" s="3" t="s">
        <v>2097</v>
      </c>
      <c r="J7132" s="3" t="s">
        <v>9097</v>
      </c>
      <c r="K7132" s="3" t="s">
        <v>11324</v>
      </c>
    </row>
    <row r="7133" spans="1:11" x14ac:dyDescent="0.2">
      <c r="A7133" s="3">
        <f>3*(LEN(D7133)-LEN(SUBSTITUTE(D7133,"|","")))+LEN(D7133)+F7133</f>
        <v>6</v>
      </c>
      <c r="B7133" s="3" t="s">
        <v>2099</v>
      </c>
      <c r="C7133" s="3" t="s">
        <v>87</v>
      </c>
      <c r="D7133" s="3" t="s">
        <v>8798</v>
      </c>
      <c r="E7133" s="3" t="s">
        <v>279</v>
      </c>
      <c r="G7133" s="11" t="s">
        <v>19529</v>
      </c>
      <c r="H7133" s="3" t="s">
        <v>87</v>
      </c>
      <c r="I7133" s="3" t="s">
        <v>2097</v>
      </c>
      <c r="J7133" s="3" t="s">
        <v>9097</v>
      </c>
      <c r="K7133" s="3" t="s">
        <v>11324</v>
      </c>
    </row>
    <row r="7134" spans="1:11" x14ac:dyDescent="0.2">
      <c r="A7134" s="3">
        <f>3*(LEN(D7134)-LEN(SUBSTITUTE(D7134,"|","")))+LEN(D7134)+F7134</f>
        <v>6</v>
      </c>
      <c r="B7134" s="3" t="s">
        <v>4227</v>
      </c>
      <c r="C7134" s="3" t="s">
        <v>137</v>
      </c>
      <c r="D7134" s="3" t="s">
        <v>4225</v>
      </c>
      <c r="E7134" s="3" t="s">
        <v>32</v>
      </c>
      <c r="G7134" s="11" t="s">
        <v>19530</v>
      </c>
      <c r="H7134" s="3" t="s">
        <v>137</v>
      </c>
      <c r="I7134" s="3" t="s">
        <v>4225</v>
      </c>
      <c r="J7134" s="3" t="s">
        <v>9097</v>
      </c>
      <c r="K7134" s="3" t="s">
        <v>11324</v>
      </c>
    </row>
    <row r="7135" spans="1:11" x14ac:dyDescent="0.2">
      <c r="A7135" s="3">
        <f>3*(LEN(D7135)-LEN(SUBSTITUTE(D7135,"|","")))+LEN(D7135)+F7135</f>
        <v>6</v>
      </c>
      <c r="B7135" s="3" t="s">
        <v>4227</v>
      </c>
      <c r="C7135" s="3" t="s">
        <v>137</v>
      </c>
      <c r="D7135" s="3" t="s">
        <v>8800</v>
      </c>
      <c r="E7135" s="3" t="s">
        <v>32</v>
      </c>
      <c r="G7135" s="11" t="s">
        <v>19531</v>
      </c>
      <c r="H7135" s="3" t="s">
        <v>137</v>
      </c>
      <c r="I7135" s="3" t="s">
        <v>4225</v>
      </c>
      <c r="J7135" s="3" t="s">
        <v>9097</v>
      </c>
      <c r="K7135" s="3" t="s">
        <v>11324</v>
      </c>
    </row>
    <row r="7136" spans="1:11" x14ac:dyDescent="0.2">
      <c r="A7136" s="3">
        <f>3*(LEN(D7136)-LEN(SUBSTITUTE(D7136,"|","")))+LEN(D7136)+F7136</f>
        <v>6</v>
      </c>
      <c r="B7136" s="3" t="s">
        <v>3616</v>
      </c>
      <c r="C7136" s="3" t="s">
        <v>6</v>
      </c>
      <c r="D7136" s="3" t="s">
        <v>3614</v>
      </c>
      <c r="E7136" s="3" t="s">
        <v>32</v>
      </c>
      <c r="G7136" s="11" t="s">
        <v>19532</v>
      </c>
      <c r="H7136" s="3" t="s">
        <v>6</v>
      </c>
      <c r="I7136" s="3" t="s">
        <v>3614</v>
      </c>
      <c r="J7136" s="3" t="s">
        <v>9096</v>
      </c>
      <c r="K7136" s="3" t="s">
        <v>11324</v>
      </c>
    </row>
    <row r="7137" spans="1:11" x14ac:dyDescent="0.2">
      <c r="A7137" s="3">
        <f>3*(LEN(D7137)-LEN(SUBSTITUTE(D7137,"|","")))+LEN(D7137)+F7137</f>
        <v>6</v>
      </c>
      <c r="B7137" s="3" t="s">
        <v>3616</v>
      </c>
      <c r="C7137" s="3" t="s">
        <v>6</v>
      </c>
      <c r="D7137" s="3" t="s">
        <v>8801</v>
      </c>
      <c r="E7137" s="3" t="s">
        <v>32</v>
      </c>
      <c r="G7137" s="11" t="s">
        <v>19533</v>
      </c>
      <c r="H7137" s="3" t="s">
        <v>6</v>
      </c>
      <c r="I7137" s="3" t="s">
        <v>3614</v>
      </c>
      <c r="J7137" s="3" t="s">
        <v>9096</v>
      </c>
      <c r="K7137" s="3" t="s">
        <v>11324</v>
      </c>
    </row>
    <row r="7138" spans="1:11" x14ac:dyDescent="0.2">
      <c r="A7138" s="3">
        <f>3*(LEN(D7138)-LEN(SUBSTITUTE(D7138,"|","")))+LEN(D7138)+F7138</f>
        <v>6</v>
      </c>
      <c r="B7138" s="3" t="s">
        <v>3616</v>
      </c>
      <c r="C7138" s="3" t="s">
        <v>6</v>
      </c>
      <c r="D7138" s="3" t="s">
        <v>8802</v>
      </c>
      <c r="E7138" s="3" t="s">
        <v>32</v>
      </c>
      <c r="G7138" s="11" t="s">
        <v>19534</v>
      </c>
      <c r="H7138" s="3" t="s">
        <v>6</v>
      </c>
      <c r="I7138" s="3" t="s">
        <v>3614</v>
      </c>
      <c r="J7138" s="3" t="s">
        <v>9096</v>
      </c>
      <c r="K7138" s="3" t="s">
        <v>11324</v>
      </c>
    </row>
    <row r="7139" spans="1:11" x14ac:dyDescent="0.2">
      <c r="A7139" s="3">
        <f>3*(LEN(D7139)-LEN(SUBSTITUTE(D7139,"|","")))+LEN(D7139)+F7139</f>
        <v>6</v>
      </c>
      <c r="B7139" s="3" t="s">
        <v>1357</v>
      </c>
      <c r="C7139" s="3" t="s">
        <v>58</v>
      </c>
      <c r="D7139" s="3" t="s">
        <v>1355</v>
      </c>
      <c r="E7139" s="3" t="s">
        <v>32</v>
      </c>
      <c r="G7139" s="11" t="s">
        <v>19535</v>
      </c>
      <c r="H7139" s="3" t="s">
        <v>58</v>
      </c>
      <c r="I7139" s="3" t="s">
        <v>1355</v>
      </c>
      <c r="J7139" s="3" t="s">
        <v>9096</v>
      </c>
      <c r="K7139" s="3" t="s">
        <v>11324</v>
      </c>
    </row>
    <row r="7140" spans="1:11" x14ac:dyDescent="0.2">
      <c r="A7140" s="3">
        <f>3*(LEN(D7140)-LEN(SUBSTITUTE(D7140,"|","")))+LEN(D7140)+F7140</f>
        <v>6</v>
      </c>
      <c r="B7140" s="3" t="s">
        <v>1357</v>
      </c>
      <c r="C7140" s="3" t="s">
        <v>58</v>
      </c>
      <c r="D7140" s="3" t="s">
        <v>8803</v>
      </c>
      <c r="E7140" s="3" t="s">
        <v>32</v>
      </c>
      <c r="G7140" s="11" t="s">
        <v>19536</v>
      </c>
      <c r="H7140" s="3" t="s">
        <v>58</v>
      </c>
      <c r="I7140" s="3" t="s">
        <v>1355</v>
      </c>
      <c r="J7140" s="3" t="s">
        <v>9096</v>
      </c>
      <c r="K7140" s="3" t="s">
        <v>11324</v>
      </c>
    </row>
    <row r="7141" spans="1:11" x14ac:dyDescent="0.2">
      <c r="A7141" s="3">
        <f>3*(LEN(D7141)-LEN(SUBSTITUTE(D7141,"|","")))+LEN(D7141)+F7141</f>
        <v>6</v>
      </c>
      <c r="B7141" s="3" t="s">
        <v>4243</v>
      </c>
      <c r="C7141" s="3" t="s">
        <v>137</v>
      </c>
      <c r="D7141" s="3" t="s">
        <v>4241</v>
      </c>
      <c r="E7141" s="3" t="s">
        <v>32</v>
      </c>
      <c r="G7141" s="11" t="s">
        <v>19537</v>
      </c>
      <c r="H7141" s="3" t="s">
        <v>137</v>
      </c>
      <c r="I7141" s="3" t="s">
        <v>4241</v>
      </c>
      <c r="J7141" s="3" t="s">
        <v>9097</v>
      </c>
      <c r="K7141" s="3" t="s">
        <v>11324</v>
      </c>
    </row>
    <row r="7142" spans="1:11" x14ac:dyDescent="0.2">
      <c r="A7142" s="3">
        <f>3*(LEN(D7142)-LEN(SUBSTITUTE(D7142,"|","")))+LEN(D7142)+F7142</f>
        <v>6</v>
      </c>
      <c r="B7142" s="3" t="s">
        <v>4243</v>
      </c>
      <c r="C7142" s="3" t="s">
        <v>137</v>
      </c>
      <c r="D7142" s="3" t="s">
        <v>8804</v>
      </c>
      <c r="E7142" s="3" t="s">
        <v>32</v>
      </c>
      <c r="G7142" s="11" t="s">
        <v>19538</v>
      </c>
      <c r="H7142" s="3" t="s">
        <v>137</v>
      </c>
      <c r="I7142" s="3" t="s">
        <v>4241</v>
      </c>
      <c r="J7142" s="3" t="s">
        <v>9097</v>
      </c>
      <c r="K7142" s="3" t="s">
        <v>11324</v>
      </c>
    </row>
    <row r="7143" spans="1:11" x14ac:dyDescent="0.2">
      <c r="A7143" s="3">
        <f>3*(LEN(D7143)-LEN(SUBSTITUTE(D7143,"|","")))+LEN(D7143)+F7143</f>
        <v>6</v>
      </c>
      <c r="B7143" s="3" t="s">
        <v>2276</v>
      </c>
      <c r="C7143" s="3" t="s">
        <v>459</v>
      </c>
      <c r="D7143" s="3" t="s">
        <v>2274</v>
      </c>
      <c r="E7143" s="3" t="s">
        <v>32</v>
      </c>
      <c r="G7143" s="11" t="s">
        <v>19539</v>
      </c>
      <c r="H7143" s="3" t="s">
        <v>459</v>
      </c>
      <c r="I7143" s="3" t="s">
        <v>2274</v>
      </c>
      <c r="J7143" s="3" t="s">
        <v>9096</v>
      </c>
      <c r="K7143" s="3" t="s">
        <v>11324</v>
      </c>
    </row>
    <row r="7144" spans="1:11" x14ac:dyDescent="0.2">
      <c r="A7144" s="3">
        <f>3*(LEN(D7144)-LEN(SUBSTITUTE(D7144,"|","")))+LEN(D7144)+F7144</f>
        <v>6</v>
      </c>
      <c r="B7144" s="3" t="s">
        <v>2276</v>
      </c>
      <c r="C7144" s="3" t="s">
        <v>459</v>
      </c>
      <c r="D7144" s="3" t="s">
        <v>8806</v>
      </c>
      <c r="E7144" s="3" t="s">
        <v>32</v>
      </c>
      <c r="G7144" s="11" t="s">
        <v>19540</v>
      </c>
      <c r="H7144" s="3" t="s">
        <v>459</v>
      </c>
      <c r="I7144" s="3" t="s">
        <v>2274</v>
      </c>
      <c r="J7144" s="3" t="s">
        <v>9096</v>
      </c>
      <c r="K7144" s="3" t="s">
        <v>11324</v>
      </c>
    </row>
    <row r="7145" spans="1:11" x14ac:dyDescent="0.2">
      <c r="A7145" s="3">
        <f>3*(LEN(D7145)-LEN(SUBSTITUTE(D7145,"|","")))+LEN(D7145)+F7145</f>
        <v>6</v>
      </c>
      <c r="B7145" s="3" t="s">
        <v>4260</v>
      </c>
      <c r="C7145" s="3" t="s">
        <v>47</v>
      </c>
      <c r="D7145" s="3" t="s">
        <v>4258</v>
      </c>
      <c r="E7145" s="3" t="s">
        <v>32</v>
      </c>
      <c r="G7145" s="11" t="s">
        <v>19541</v>
      </c>
      <c r="H7145" s="3" t="s">
        <v>47</v>
      </c>
      <c r="I7145" s="3" t="s">
        <v>4258</v>
      </c>
      <c r="J7145" s="3" t="s">
        <v>9097</v>
      </c>
      <c r="K7145" s="3" t="s">
        <v>11324</v>
      </c>
    </row>
    <row r="7146" spans="1:11" x14ac:dyDescent="0.2">
      <c r="A7146" s="3">
        <f>3*(LEN(D7146)-LEN(SUBSTITUTE(D7146,"|","")))+LEN(D7146)+F7146</f>
        <v>6</v>
      </c>
      <c r="B7146" s="3" t="s">
        <v>4260</v>
      </c>
      <c r="C7146" s="3" t="s">
        <v>47</v>
      </c>
      <c r="D7146" s="3" t="s">
        <v>8810</v>
      </c>
      <c r="E7146" s="3" t="s">
        <v>32</v>
      </c>
      <c r="G7146" s="11" t="s">
        <v>19542</v>
      </c>
      <c r="H7146" s="3" t="s">
        <v>47</v>
      </c>
      <c r="I7146" s="3" t="s">
        <v>4258</v>
      </c>
      <c r="J7146" s="3" t="s">
        <v>9097</v>
      </c>
      <c r="K7146" s="3" t="s">
        <v>11324</v>
      </c>
    </row>
    <row r="7147" spans="1:11" x14ac:dyDescent="0.2">
      <c r="A7147" s="3">
        <f>3*(LEN(D7147)-LEN(SUBSTITUTE(D7147,"|","")))+LEN(D7147)+F7147</f>
        <v>6</v>
      </c>
      <c r="B7147" s="3" t="s">
        <v>5245</v>
      </c>
      <c r="C7147" s="3" t="s">
        <v>729</v>
      </c>
      <c r="D7147" s="3" t="s">
        <v>5243</v>
      </c>
      <c r="E7147" s="3" t="s">
        <v>32</v>
      </c>
      <c r="G7147" s="11" t="s">
        <v>19543</v>
      </c>
      <c r="H7147" s="3" t="s">
        <v>729</v>
      </c>
      <c r="I7147" s="3" t="s">
        <v>5243</v>
      </c>
      <c r="J7147" s="3" t="s">
        <v>9098</v>
      </c>
      <c r="K7147" s="3" t="s">
        <v>11324</v>
      </c>
    </row>
    <row r="7148" spans="1:11" x14ac:dyDescent="0.2">
      <c r="A7148" s="3">
        <f>3*(LEN(D7148)-LEN(SUBSTITUTE(D7148,"|","")))+LEN(D7148)+F7148</f>
        <v>6</v>
      </c>
      <c r="B7148" s="3" t="s">
        <v>5245</v>
      </c>
      <c r="C7148" s="3" t="s">
        <v>729</v>
      </c>
      <c r="D7148" s="3" t="s">
        <v>8812</v>
      </c>
      <c r="E7148" s="3" t="s">
        <v>32</v>
      </c>
      <c r="G7148" s="11" t="s">
        <v>19544</v>
      </c>
      <c r="H7148" s="3" t="s">
        <v>729</v>
      </c>
      <c r="I7148" s="3" t="s">
        <v>5243</v>
      </c>
      <c r="J7148" s="3" t="s">
        <v>9098</v>
      </c>
      <c r="K7148" s="3" t="s">
        <v>11324</v>
      </c>
    </row>
    <row r="7149" spans="1:11" x14ac:dyDescent="0.2">
      <c r="A7149" s="3">
        <f>3*(LEN(D7149)-LEN(SUBSTITUTE(D7149,"|","")))+LEN(D7149)+F7149</f>
        <v>6</v>
      </c>
      <c r="B7149" s="3" t="s">
        <v>2786</v>
      </c>
      <c r="C7149" s="3" t="s">
        <v>40</v>
      </c>
      <c r="D7149" s="3" t="s">
        <v>2784</v>
      </c>
      <c r="E7149" s="3" t="s">
        <v>32</v>
      </c>
      <c r="G7149" s="11" t="s">
        <v>19545</v>
      </c>
      <c r="H7149" s="3" t="s">
        <v>40</v>
      </c>
      <c r="I7149" s="3" t="s">
        <v>2784</v>
      </c>
      <c r="J7149" s="3" t="s">
        <v>9098</v>
      </c>
      <c r="K7149" s="3" t="s">
        <v>11324</v>
      </c>
    </row>
    <row r="7150" spans="1:11" x14ac:dyDescent="0.2">
      <c r="A7150" s="3">
        <f>3*(LEN(D7150)-LEN(SUBSTITUTE(D7150,"|","")))+LEN(D7150)+F7150</f>
        <v>6</v>
      </c>
      <c r="B7150" s="3" t="s">
        <v>2453</v>
      </c>
      <c r="C7150" s="3" t="s">
        <v>14</v>
      </c>
      <c r="D7150" s="3" t="s">
        <v>2451</v>
      </c>
      <c r="E7150" s="3" t="s">
        <v>32</v>
      </c>
      <c r="G7150" s="11" t="s">
        <v>19546</v>
      </c>
      <c r="H7150" s="3" t="s">
        <v>14</v>
      </c>
      <c r="I7150" s="3" t="s">
        <v>2451</v>
      </c>
      <c r="J7150" s="3" t="s">
        <v>9097</v>
      </c>
      <c r="K7150" s="3" t="s">
        <v>11322</v>
      </c>
    </row>
    <row r="7151" spans="1:11" x14ac:dyDescent="0.2">
      <c r="A7151" s="3">
        <f>3*(LEN(D7151)-LEN(SUBSTITUTE(D7151,"|","")))+LEN(D7151)+F7151</f>
        <v>6</v>
      </c>
      <c r="B7151" s="3" t="s">
        <v>2453</v>
      </c>
      <c r="C7151" s="3" t="s">
        <v>14</v>
      </c>
      <c r="D7151" s="3" t="s">
        <v>8821</v>
      </c>
      <c r="E7151" s="3" t="s">
        <v>32</v>
      </c>
      <c r="G7151" s="11" t="s">
        <v>19547</v>
      </c>
      <c r="H7151" s="3" t="s">
        <v>14</v>
      </c>
      <c r="I7151" s="3" t="s">
        <v>2451</v>
      </c>
      <c r="J7151" s="3" t="s">
        <v>9097</v>
      </c>
      <c r="K7151" s="3" t="s">
        <v>11322</v>
      </c>
    </row>
    <row r="7152" spans="1:11" x14ac:dyDescent="0.2">
      <c r="A7152" s="3">
        <f>3*(LEN(D7152)-LEN(SUBSTITUTE(D7152,"|","")))+LEN(D7152)+F7152</f>
        <v>6</v>
      </c>
      <c r="B7152" s="3" t="s">
        <v>1758</v>
      </c>
      <c r="C7152" s="3" t="s">
        <v>40</v>
      </c>
      <c r="D7152" s="3" t="s">
        <v>1756</v>
      </c>
      <c r="E7152" s="3" t="s">
        <v>32</v>
      </c>
      <c r="G7152" s="11" t="s">
        <v>19548</v>
      </c>
      <c r="H7152" s="3" t="s">
        <v>40</v>
      </c>
      <c r="I7152" s="3" t="s">
        <v>1756</v>
      </c>
      <c r="J7152" s="3" t="s">
        <v>9098</v>
      </c>
      <c r="K7152" s="3" t="s">
        <v>11324</v>
      </c>
    </row>
    <row r="7153" spans="1:11" x14ac:dyDescent="0.2">
      <c r="A7153" s="3">
        <f>3*(LEN(D7153)-LEN(SUBSTITUTE(D7153,"|","")))+LEN(D7153)+F7153</f>
        <v>6</v>
      </c>
      <c r="B7153" s="3" t="s">
        <v>1758</v>
      </c>
      <c r="C7153" s="3" t="s">
        <v>40</v>
      </c>
      <c r="D7153" s="3" t="s">
        <v>8822</v>
      </c>
      <c r="E7153" s="3" t="s">
        <v>32</v>
      </c>
      <c r="G7153" s="11" t="s">
        <v>19549</v>
      </c>
      <c r="H7153" s="3" t="s">
        <v>40</v>
      </c>
      <c r="I7153" s="3" t="s">
        <v>1756</v>
      </c>
      <c r="J7153" s="3" t="s">
        <v>9098</v>
      </c>
      <c r="K7153" s="3" t="s">
        <v>11324</v>
      </c>
    </row>
    <row r="7154" spans="1:11" x14ac:dyDescent="0.2">
      <c r="A7154" s="3">
        <f>3*(LEN(D7154)-LEN(SUBSTITUTE(D7154,"|","")))+LEN(D7154)+F7154</f>
        <v>6</v>
      </c>
      <c r="B7154" s="3" t="s">
        <v>4284</v>
      </c>
      <c r="C7154" s="3" t="s">
        <v>137</v>
      </c>
      <c r="D7154" s="3" t="s">
        <v>4282</v>
      </c>
      <c r="E7154" s="3" t="s">
        <v>32</v>
      </c>
      <c r="G7154" s="11" t="s">
        <v>19550</v>
      </c>
      <c r="H7154" s="3" t="s">
        <v>137</v>
      </c>
      <c r="I7154" s="3" t="s">
        <v>4282</v>
      </c>
      <c r="J7154" s="3" t="s">
        <v>9097</v>
      </c>
      <c r="K7154" s="3" t="s">
        <v>11324</v>
      </c>
    </row>
    <row r="7155" spans="1:11" x14ac:dyDescent="0.2">
      <c r="A7155" s="3">
        <f>3*(LEN(D7155)-LEN(SUBSTITUTE(D7155,"|","")))+LEN(D7155)+F7155</f>
        <v>6</v>
      </c>
      <c r="B7155" s="3" t="s">
        <v>4284</v>
      </c>
      <c r="C7155" s="3" t="s">
        <v>137</v>
      </c>
      <c r="D7155" s="3" t="s">
        <v>8823</v>
      </c>
      <c r="E7155" s="3" t="s">
        <v>32</v>
      </c>
      <c r="G7155" s="11" t="s">
        <v>19551</v>
      </c>
      <c r="H7155" s="3" t="s">
        <v>137</v>
      </c>
      <c r="I7155" s="3" t="s">
        <v>4282</v>
      </c>
      <c r="J7155" s="3" t="s">
        <v>9097</v>
      </c>
      <c r="K7155" s="3" t="s">
        <v>11324</v>
      </c>
    </row>
    <row r="7156" spans="1:11" x14ac:dyDescent="0.2">
      <c r="A7156" s="3">
        <f>3*(LEN(D7156)-LEN(SUBSTITUTE(D7156,"|","")))+LEN(D7156)+F7156</f>
        <v>6</v>
      </c>
      <c r="B7156" s="3" t="s">
        <v>5050</v>
      </c>
      <c r="C7156" s="3" t="s">
        <v>349</v>
      </c>
      <c r="D7156" s="3" t="s">
        <v>5047</v>
      </c>
      <c r="E7156" s="3" t="s">
        <v>5049</v>
      </c>
      <c r="G7156" s="11" t="s">
        <v>19552</v>
      </c>
      <c r="H7156" s="3" t="s">
        <v>349</v>
      </c>
      <c r="I7156" s="3" t="s">
        <v>5047</v>
      </c>
      <c r="J7156" s="3" t="s">
        <v>9097</v>
      </c>
      <c r="K7156" s="3" t="s">
        <v>11324</v>
      </c>
    </row>
    <row r="7157" spans="1:11" x14ac:dyDescent="0.2">
      <c r="A7157" s="3">
        <f>3*(LEN(D7157)-LEN(SUBSTITUTE(D7157,"|","")))+LEN(D7157)+F7157</f>
        <v>6</v>
      </c>
      <c r="B7157" s="3" t="s">
        <v>2973</v>
      </c>
      <c r="C7157" s="3" t="s">
        <v>6</v>
      </c>
      <c r="D7157" s="3" t="s">
        <v>1206</v>
      </c>
      <c r="E7157" s="3" t="s">
        <v>32</v>
      </c>
      <c r="G7157" s="11" t="s">
        <v>19553</v>
      </c>
      <c r="H7157" s="3" t="s">
        <v>6</v>
      </c>
      <c r="I7157" s="3" t="s">
        <v>1206</v>
      </c>
      <c r="J7157" s="3" t="s">
        <v>9096</v>
      </c>
      <c r="K7157" s="3" t="s">
        <v>11324</v>
      </c>
    </row>
    <row r="7158" spans="1:11" x14ac:dyDescent="0.2">
      <c r="A7158" s="3">
        <f>3*(LEN(D7158)-LEN(SUBSTITUTE(D7158,"|","")))+LEN(D7158)+F7158</f>
        <v>6</v>
      </c>
      <c r="B7158" s="3" t="s">
        <v>2973</v>
      </c>
      <c r="C7158" s="3" t="s">
        <v>6</v>
      </c>
      <c r="D7158" s="3" t="s">
        <v>8824</v>
      </c>
      <c r="E7158" s="3" t="s">
        <v>32</v>
      </c>
      <c r="G7158" s="11" t="s">
        <v>19554</v>
      </c>
      <c r="H7158" s="3" t="s">
        <v>6</v>
      </c>
      <c r="I7158" s="3" t="s">
        <v>1206</v>
      </c>
      <c r="J7158" s="3" t="s">
        <v>9096</v>
      </c>
      <c r="K7158" s="3" t="s">
        <v>11324</v>
      </c>
    </row>
    <row r="7159" spans="1:11" x14ac:dyDescent="0.2">
      <c r="A7159" s="3">
        <f>3*(LEN(D7159)-LEN(SUBSTITUTE(D7159,"|","")))+LEN(D7159)+F7159</f>
        <v>6</v>
      </c>
      <c r="B7159" s="3" t="s">
        <v>2110</v>
      </c>
      <c r="C7159" s="3" t="s">
        <v>87</v>
      </c>
      <c r="D7159" s="3" t="s">
        <v>2108</v>
      </c>
      <c r="E7159" s="3" t="s">
        <v>279</v>
      </c>
      <c r="G7159" s="11" t="s">
        <v>19555</v>
      </c>
      <c r="H7159" s="3" t="s">
        <v>87</v>
      </c>
      <c r="I7159" s="3" t="s">
        <v>2108</v>
      </c>
      <c r="J7159" s="3" t="s">
        <v>9097</v>
      </c>
      <c r="K7159" s="3" t="s">
        <v>11324</v>
      </c>
    </row>
    <row r="7160" spans="1:11" x14ac:dyDescent="0.2">
      <c r="A7160" s="3">
        <f>3*(LEN(D7160)-LEN(SUBSTITUTE(D7160,"|","")))+LEN(D7160)+F7160</f>
        <v>6</v>
      </c>
      <c r="B7160" s="3" t="s">
        <v>2110</v>
      </c>
      <c r="C7160" s="3" t="s">
        <v>87</v>
      </c>
      <c r="D7160" s="3" t="s">
        <v>8825</v>
      </c>
      <c r="E7160" s="3" t="s">
        <v>279</v>
      </c>
      <c r="G7160" s="11" t="s">
        <v>19556</v>
      </c>
      <c r="H7160" s="3" t="s">
        <v>87</v>
      </c>
      <c r="I7160" s="3" t="s">
        <v>2108</v>
      </c>
      <c r="J7160" s="3" t="s">
        <v>9097</v>
      </c>
      <c r="K7160" s="3" t="s">
        <v>11324</v>
      </c>
    </row>
    <row r="7161" spans="1:11" x14ac:dyDescent="0.2">
      <c r="A7161" s="3">
        <f>3*(LEN(D7161)-LEN(SUBSTITUTE(D7161,"|","")))+LEN(D7161)+F7161</f>
        <v>6</v>
      </c>
      <c r="B7161" s="3" t="s">
        <v>4295</v>
      </c>
      <c r="C7161" s="3" t="s">
        <v>3092</v>
      </c>
      <c r="D7161" s="3" t="s">
        <v>4293</v>
      </c>
      <c r="E7161" s="3" t="s">
        <v>32</v>
      </c>
      <c r="G7161" s="11" t="s">
        <v>19557</v>
      </c>
      <c r="H7161" s="3" t="s">
        <v>3092</v>
      </c>
      <c r="I7161" s="3" t="s">
        <v>4293</v>
      </c>
      <c r="J7161" s="3" t="s">
        <v>9098</v>
      </c>
      <c r="K7161" s="3" t="s">
        <v>11324</v>
      </c>
    </row>
    <row r="7162" spans="1:11" x14ac:dyDescent="0.2">
      <c r="A7162" s="3">
        <f>3*(LEN(D7162)-LEN(SUBSTITUTE(D7162,"|","")))+LEN(D7162)+F7162</f>
        <v>6</v>
      </c>
      <c r="B7162" s="3" t="s">
        <v>4295</v>
      </c>
      <c r="C7162" s="3" t="s">
        <v>3092</v>
      </c>
      <c r="D7162" s="3" t="s">
        <v>8826</v>
      </c>
      <c r="E7162" s="3" t="s">
        <v>32</v>
      </c>
      <c r="G7162" s="11" t="s">
        <v>19558</v>
      </c>
      <c r="H7162" s="3" t="s">
        <v>3092</v>
      </c>
      <c r="I7162" s="3" t="s">
        <v>4293</v>
      </c>
      <c r="J7162" s="3" t="s">
        <v>9098</v>
      </c>
      <c r="K7162" s="3" t="s">
        <v>11324</v>
      </c>
    </row>
    <row r="7163" spans="1:11" x14ac:dyDescent="0.2">
      <c r="A7163" s="3">
        <f>3*(LEN(D7163)-LEN(SUBSTITUTE(D7163,"|","")))+LEN(D7163)+F7163</f>
        <v>6</v>
      </c>
      <c r="B7163" s="3" t="s">
        <v>4302</v>
      </c>
      <c r="C7163" s="3" t="s">
        <v>3591</v>
      </c>
      <c r="D7163" s="3" t="s">
        <v>8828</v>
      </c>
      <c r="E7163" s="3" t="s">
        <v>32</v>
      </c>
      <c r="G7163" s="11" t="s">
        <v>19559</v>
      </c>
      <c r="H7163" s="3" t="s">
        <v>3591</v>
      </c>
      <c r="I7163" s="3" t="s">
        <v>4300</v>
      </c>
      <c r="J7163" s="3" t="s">
        <v>9099</v>
      </c>
      <c r="K7163" s="3" t="s">
        <v>11324</v>
      </c>
    </row>
    <row r="7164" spans="1:11" x14ac:dyDescent="0.2">
      <c r="A7164" s="3">
        <f>3*(LEN(D7164)-LEN(SUBSTITUTE(D7164,"|","")))+LEN(D7164)+F7164</f>
        <v>6</v>
      </c>
      <c r="B7164" s="3" t="s">
        <v>4305</v>
      </c>
      <c r="C7164" s="3" t="s">
        <v>87</v>
      </c>
      <c r="D7164" s="3" t="s">
        <v>8829</v>
      </c>
      <c r="E7164" s="3" t="s">
        <v>279</v>
      </c>
      <c r="G7164" s="11" t="s">
        <v>19560</v>
      </c>
      <c r="H7164" s="3" t="s">
        <v>87</v>
      </c>
      <c r="I7164" s="3" t="s">
        <v>4303</v>
      </c>
      <c r="J7164" s="3" t="s">
        <v>9097</v>
      </c>
      <c r="K7164" s="3" t="s">
        <v>11324</v>
      </c>
    </row>
    <row r="7165" spans="1:11" x14ac:dyDescent="0.2">
      <c r="A7165" s="3">
        <f>3*(LEN(D7165)-LEN(SUBSTITUTE(D7165,"|","")))+LEN(D7165)+F7165</f>
        <v>6</v>
      </c>
      <c r="B7165" s="3" t="s">
        <v>3652</v>
      </c>
      <c r="C7165" s="3" t="s">
        <v>6</v>
      </c>
      <c r="D7165" s="3" t="s">
        <v>3650</v>
      </c>
      <c r="E7165" s="3" t="s">
        <v>32</v>
      </c>
      <c r="G7165" s="11" t="s">
        <v>19561</v>
      </c>
      <c r="H7165" s="3" t="s">
        <v>6</v>
      </c>
      <c r="I7165" s="3" t="s">
        <v>3650</v>
      </c>
      <c r="J7165" s="3" t="s">
        <v>9096</v>
      </c>
      <c r="K7165" s="3" t="s">
        <v>11324</v>
      </c>
    </row>
    <row r="7166" spans="1:11" x14ac:dyDescent="0.2">
      <c r="A7166" s="3">
        <f>3*(LEN(D7166)-LEN(SUBSTITUTE(D7166,"|","")))+LEN(D7166)+F7166</f>
        <v>6</v>
      </c>
      <c r="B7166" s="3" t="s">
        <v>3652</v>
      </c>
      <c r="C7166" s="3" t="s">
        <v>6</v>
      </c>
      <c r="D7166" s="3" t="s">
        <v>8831</v>
      </c>
      <c r="E7166" s="3" t="s">
        <v>32</v>
      </c>
      <c r="G7166" s="11" t="s">
        <v>19562</v>
      </c>
      <c r="H7166" s="3" t="s">
        <v>6</v>
      </c>
      <c r="I7166" s="3" t="s">
        <v>3650</v>
      </c>
      <c r="J7166" s="3" t="s">
        <v>9096</v>
      </c>
      <c r="K7166" s="3" t="s">
        <v>11324</v>
      </c>
    </row>
    <row r="7167" spans="1:11" x14ac:dyDescent="0.2">
      <c r="A7167" s="3">
        <f>3*(LEN(D7167)-LEN(SUBSTITUTE(D7167,"|","")))+LEN(D7167)+F7167</f>
        <v>6</v>
      </c>
      <c r="B7167" s="3" t="s">
        <v>1204</v>
      </c>
      <c r="C7167" s="3" t="s">
        <v>6</v>
      </c>
      <c r="D7167" s="3" t="s">
        <v>1202</v>
      </c>
      <c r="E7167" s="3" t="s">
        <v>32</v>
      </c>
      <c r="G7167" s="11" t="s">
        <v>19563</v>
      </c>
      <c r="H7167" s="3" t="s">
        <v>6</v>
      </c>
      <c r="I7167" s="3" t="s">
        <v>1202</v>
      </c>
      <c r="J7167" s="3" t="s">
        <v>9096</v>
      </c>
      <c r="K7167" s="3" t="s">
        <v>11324</v>
      </c>
    </row>
    <row r="7168" spans="1:11" x14ac:dyDescent="0.2">
      <c r="A7168" s="3">
        <f>3*(LEN(D7168)-LEN(SUBSTITUTE(D7168,"|","")))+LEN(D7168)+F7168</f>
        <v>6</v>
      </c>
      <c r="B7168" s="3" t="s">
        <v>1204</v>
      </c>
      <c r="C7168" s="3" t="s">
        <v>6</v>
      </c>
      <c r="D7168" s="3" t="s">
        <v>8832</v>
      </c>
      <c r="E7168" s="3" t="s">
        <v>32</v>
      </c>
      <c r="G7168" s="11" t="s">
        <v>19564</v>
      </c>
      <c r="H7168" s="3" t="s">
        <v>6</v>
      </c>
      <c r="I7168" s="3" t="s">
        <v>1202</v>
      </c>
      <c r="J7168" s="3" t="s">
        <v>9096</v>
      </c>
      <c r="K7168" s="3" t="s">
        <v>11324</v>
      </c>
    </row>
    <row r="7169" spans="1:11" x14ac:dyDescent="0.2">
      <c r="A7169" s="3">
        <f>3*(LEN(D7169)-LEN(SUBSTITUTE(D7169,"|","")))+LEN(D7169)+F7169</f>
        <v>6</v>
      </c>
      <c r="B7169" s="3" t="s">
        <v>5077</v>
      </c>
      <c r="C7169" s="3" t="s">
        <v>288</v>
      </c>
      <c r="D7169" s="3" t="s">
        <v>5075</v>
      </c>
      <c r="E7169" s="3" t="s">
        <v>2231</v>
      </c>
      <c r="G7169" s="11" t="s">
        <v>19565</v>
      </c>
      <c r="H7169" s="3" t="s">
        <v>288</v>
      </c>
      <c r="I7169" s="3" t="s">
        <v>5075</v>
      </c>
      <c r="J7169" s="3" t="s">
        <v>9096</v>
      </c>
      <c r="K7169" s="3" t="s">
        <v>11324</v>
      </c>
    </row>
    <row r="7170" spans="1:11" x14ac:dyDescent="0.2">
      <c r="A7170" s="3">
        <f>3*(LEN(D7170)-LEN(SUBSTITUTE(D7170,"|","")))+LEN(D7170)+F7170</f>
        <v>6</v>
      </c>
      <c r="B7170" s="3" t="s">
        <v>5077</v>
      </c>
      <c r="C7170" s="3" t="s">
        <v>288</v>
      </c>
      <c r="D7170" s="3" t="s">
        <v>8835</v>
      </c>
      <c r="E7170" s="3" t="s">
        <v>291</v>
      </c>
      <c r="G7170" s="11" t="s">
        <v>19566</v>
      </c>
      <c r="H7170" s="3" t="s">
        <v>288</v>
      </c>
      <c r="I7170" s="3" t="s">
        <v>5075</v>
      </c>
      <c r="J7170" s="3" t="s">
        <v>9096</v>
      </c>
      <c r="K7170" s="3" t="s">
        <v>11324</v>
      </c>
    </row>
    <row r="7171" spans="1:11" x14ac:dyDescent="0.2">
      <c r="A7171" s="3">
        <f>3*(LEN(D7171)-LEN(SUBSTITUTE(D7171,"|","")))+LEN(D7171)+F7171</f>
        <v>6</v>
      </c>
      <c r="B7171" s="3" t="s">
        <v>1846</v>
      </c>
      <c r="C7171" s="3" t="s">
        <v>1419</v>
      </c>
      <c r="D7171" s="3" t="s">
        <v>1844</v>
      </c>
      <c r="E7171" s="3" t="s">
        <v>32</v>
      </c>
      <c r="G7171" s="11" t="s">
        <v>19567</v>
      </c>
      <c r="H7171" s="3" t="s">
        <v>1419</v>
      </c>
      <c r="I7171" s="3" t="s">
        <v>1844</v>
      </c>
      <c r="J7171" s="3" t="s">
        <v>20106</v>
      </c>
      <c r="K7171" s="3" t="s">
        <v>11324</v>
      </c>
    </row>
    <row r="7172" spans="1:11" x14ac:dyDescent="0.2">
      <c r="A7172" s="3">
        <f>3*(LEN(D7172)-LEN(SUBSTITUTE(D7172,"|","")))+LEN(D7172)+F7172</f>
        <v>6</v>
      </c>
      <c r="B7172" s="3" t="s">
        <v>1846</v>
      </c>
      <c r="C7172" s="3" t="s">
        <v>1419</v>
      </c>
      <c r="D7172" s="3" t="s">
        <v>8836</v>
      </c>
      <c r="E7172" s="3" t="s">
        <v>32</v>
      </c>
      <c r="G7172" s="11" t="s">
        <v>19568</v>
      </c>
      <c r="H7172" s="3" t="s">
        <v>1419</v>
      </c>
      <c r="I7172" s="3" t="s">
        <v>1844</v>
      </c>
      <c r="J7172" s="3" t="s">
        <v>20106</v>
      </c>
      <c r="K7172" s="3" t="s">
        <v>11324</v>
      </c>
    </row>
    <row r="7173" spans="1:11" x14ac:dyDescent="0.2">
      <c r="A7173" s="3">
        <f>3*(LEN(D7173)-LEN(SUBSTITUTE(D7173,"|","")))+LEN(D7173)+F7173</f>
        <v>6</v>
      </c>
      <c r="B7173" s="3" t="s">
        <v>6519</v>
      </c>
      <c r="C7173" s="3" t="s">
        <v>729</v>
      </c>
      <c r="D7173" s="3" t="s">
        <v>6517</v>
      </c>
      <c r="E7173" s="3" t="s">
        <v>32</v>
      </c>
      <c r="G7173" s="11" t="s">
        <v>19569</v>
      </c>
      <c r="H7173" s="3" t="s">
        <v>729</v>
      </c>
      <c r="I7173" s="3" t="s">
        <v>6517</v>
      </c>
      <c r="J7173" s="3" t="s">
        <v>9098</v>
      </c>
      <c r="K7173" s="3" t="s">
        <v>11324</v>
      </c>
    </row>
    <row r="7174" spans="1:11" x14ac:dyDescent="0.2">
      <c r="A7174" s="3">
        <f>3*(LEN(D7174)-LEN(SUBSTITUTE(D7174,"|","")))+LEN(D7174)+F7174</f>
        <v>6</v>
      </c>
      <c r="B7174" s="3" t="s">
        <v>6519</v>
      </c>
      <c r="C7174" s="3" t="s">
        <v>729</v>
      </c>
      <c r="D7174" s="3" t="s">
        <v>8841</v>
      </c>
      <c r="E7174" s="3" t="s">
        <v>32</v>
      </c>
      <c r="G7174" s="11" t="s">
        <v>19570</v>
      </c>
      <c r="H7174" s="3" t="s">
        <v>729</v>
      </c>
      <c r="I7174" s="3" t="s">
        <v>6517</v>
      </c>
      <c r="J7174" s="3" t="s">
        <v>9098</v>
      </c>
      <c r="K7174" s="3" t="s">
        <v>11324</v>
      </c>
    </row>
    <row r="7175" spans="1:11" x14ac:dyDescent="0.2">
      <c r="A7175" s="3">
        <f>3*(LEN(D7175)-LEN(SUBSTITUTE(D7175,"|","")))+LEN(D7175)+F7175</f>
        <v>6</v>
      </c>
      <c r="B7175" s="3" t="s">
        <v>4327</v>
      </c>
      <c r="C7175" s="3" t="s">
        <v>47</v>
      </c>
      <c r="D7175" s="3" t="s">
        <v>4325</v>
      </c>
      <c r="E7175" s="3" t="s">
        <v>32</v>
      </c>
      <c r="G7175" s="11" t="s">
        <v>19571</v>
      </c>
      <c r="H7175" s="3" t="s">
        <v>47</v>
      </c>
      <c r="I7175" s="3" t="s">
        <v>4325</v>
      </c>
      <c r="J7175" s="3" t="s">
        <v>9097</v>
      </c>
      <c r="K7175" s="3" t="s">
        <v>11324</v>
      </c>
    </row>
    <row r="7176" spans="1:11" x14ac:dyDescent="0.2">
      <c r="A7176" s="3">
        <f>3*(LEN(D7176)-LEN(SUBSTITUTE(D7176,"|","")))+LEN(D7176)+F7176</f>
        <v>6</v>
      </c>
      <c r="B7176" s="3" t="s">
        <v>4327</v>
      </c>
      <c r="C7176" s="3" t="s">
        <v>47</v>
      </c>
      <c r="D7176" s="3" t="s">
        <v>8843</v>
      </c>
      <c r="E7176" s="3" t="s">
        <v>32</v>
      </c>
      <c r="G7176" s="11" t="s">
        <v>19572</v>
      </c>
      <c r="H7176" s="3" t="s">
        <v>47</v>
      </c>
      <c r="I7176" s="3" t="s">
        <v>4325</v>
      </c>
      <c r="J7176" s="3" t="s">
        <v>9097</v>
      </c>
      <c r="K7176" s="3" t="s">
        <v>11324</v>
      </c>
    </row>
    <row r="7177" spans="1:11" x14ac:dyDescent="0.2">
      <c r="A7177" s="3">
        <f>3*(LEN(D7177)-LEN(SUBSTITUTE(D7177,"|","")))+LEN(D7177)+F7177</f>
        <v>6</v>
      </c>
      <c r="B7177" s="3" t="s">
        <v>4331</v>
      </c>
      <c r="C7177" s="3" t="s">
        <v>459</v>
      </c>
      <c r="D7177" s="3" t="s">
        <v>4329</v>
      </c>
      <c r="E7177" s="3" t="s">
        <v>1279</v>
      </c>
      <c r="G7177" s="11" t="s">
        <v>19573</v>
      </c>
      <c r="H7177" s="3" t="s">
        <v>459</v>
      </c>
      <c r="I7177" s="3" t="s">
        <v>4329</v>
      </c>
      <c r="J7177" s="3" t="s">
        <v>9096</v>
      </c>
      <c r="K7177" s="3" t="s">
        <v>11324</v>
      </c>
    </row>
    <row r="7178" spans="1:11" x14ac:dyDescent="0.2">
      <c r="A7178" s="3">
        <f>3*(LEN(D7178)-LEN(SUBSTITUTE(D7178,"|","")))+LEN(D7178)+F7178</f>
        <v>6</v>
      </c>
      <c r="B7178" s="3" t="s">
        <v>2935</v>
      </c>
      <c r="C7178" s="3" t="s">
        <v>349</v>
      </c>
      <c r="D7178" s="3" t="s">
        <v>8846</v>
      </c>
      <c r="E7178" s="3" t="s">
        <v>32</v>
      </c>
      <c r="G7178" s="11" t="s">
        <v>19574</v>
      </c>
      <c r="H7178" s="3" t="s">
        <v>349</v>
      </c>
      <c r="I7178" s="3" t="s">
        <v>2933</v>
      </c>
      <c r="J7178" s="3" t="s">
        <v>9097</v>
      </c>
      <c r="K7178" s="3" t="s">
        <v>11324</v>
      </c>
    </row>
    <row r="7179" spans="1:11" x14ac:dyDescent="0.2">
      <c r="A7179" s="3">
        <f>3*(LEN(D7179)-LEN(SUBSTITUTE(D7179,"|","")))+LEN(D7179)+F7179</f>
        <v>6</v>
      </c>
      <c r="B7179" s="3" t="s">
        <v>2463</v>
      </c>
      <c r="C7179" s="3" t="s">
        <v>14</v>
      </c>
      <c r="D7179" s="3" t="s">
        <v>2461</v>
      </c>
      <c r="E7179" s="3" t="s">
        <v>32</v>
      </c>
      <c r="G7179" s="11" t="s">
        <v>19575</v>
      </c>
      <c r="H7179" s="3" t="s">
        <v>14</v>
      </c>
      <c r="I7179" s="3" t="s">
        <v>2461</v>
      </c>
      <c r="J7179" s="3" t="s">
        <v>9097</v>
      </c>
      <c r="K7179" s="3" t="s">
        <v>11323</v>
      </c>
    </row>
    <row r="7180" spans="1:11" x14ac:dyDescent="0.2">
      <c r="A7180" s="3">
        <f>3*(LEN(D7180)-LEN(SUBSTITUTE(D7180,"|","")))+LEN(D7180)+F7180</f>
        <v>6</v>
      </c>
      <c r="B7180" s="3" t="s">
        <v>2463</v>
      </c>
      <c r="C7180" s="3" t="s">
        <v>14</v>
      </c>
      <c r="D7180" s="3" t="s">
        <v>8850</v>
      </c>
      <c r="E7180" s="3" t="s">
        <v>32</v>
      </c>
      <c r="G7180" s="11" t="s">
        <v>19576</v>
      </c>
      <c r="H7180" s="3" t="s">
        <v>14</v>
      </c>
      <c r="I7180" s="3" t="s">
        <v>2461</v>
      </c>
      <c r="J7180" s="3" t="s">
        <v>9097</v>
      </c>
      <c r="K7180" s="3" t="s">
        <v>11323</v>
      </c>
    </row>
    <row r="7181" spans="1:11" x14ac:dyDescent="0.2">
      <c r="A7181" s="3">
        <f>3*(LEN(D7181)-LEN(SUBSTITUTE(D7181,"|","")))+LEN(D7181)+F7181</f>
        <v>6</v>
      </c>
      <c r="B7181" s="3" t="s">
        <v>3388</v>
      </c>
      <c r="C7181" s="3" t="s">
        <v>288</v>
      </c>
      <c r="D7181" s="3" t="s">
        <v>3386</v>
      </c>
      <c r="E7181" s="3" t="s">
        <v>291</v>
      </c>
      <c r="G7181" s="11" t="s">
        <v>19577</v>
      </c>
      <c r="H7181" s="3" t="s">
        <v>288</v>
      </c>
      <c r="I7181" s="3" t="s">
        <v>3386</v>
      </c>
      <c r="J7181" s="3" t="s">
        <v>9096</v>
      </c>
      <c r="K7181" s="3" t="s">
        <v>11324</v>
      </c>
    </row>
    <row r="7182" spans="1:11" x14ac:dyDescent="0.2">
      <c r="A7182" s="3">
        <f>3*(LEN(D7182)-LEN(SUBSTITUTE(D7182,"|","")))+LEN(D7182)+F7182</f>
        <v>6</v>
      </c>
      <c r="B7182" s="3" t="s">
        <v>3388</v>
      </c>
      <c r="C7182" s="3" t="s">
        <v>288</v>
      </c>
      <c r="D7182" s="3" t="s">
        <v>8853</v>
      </c>
      <c r="E7182" s="3" t="s">
        <v>291</v>
      </c>
      <c r="G7182" s="11" t="s">
        <v>19578</v>
      </c>
      <c r="H7182" s="3" t="s">
        <v>288</v>
      </c>
      <c r="I7182" s="3" t="s">
        <v>3386</v>
      </c>
      <c r="J7182" s="3" t="s">
        <v>9096</v>
      </c>
      <c r="K7182" s="3" t="s">
        <v>11324</v>
      </c>
    </row>
    <row r="7183" spans="1:11" x14ac:dyDescent="0.2">
      <c r="A7183" s="3">
        <f>3*(LEN(D7183)-LEN(SUBSTITUTE(D7183,"|","")))+LEN(D7183)+F7183</f>
        <v>6</v>
      </c>
      <c r="B7183" s="3" t="s">
        <v>8077</v>
      </c>
      <c r="C7183" s="3" t="s">
        <v>3092</v>
      </c>
      <c r="D7183" s="3" t="s">
        <v>8075</v>
      </c>
      <c r="E7183" s="3" t="s">
        <v>1279</v>
      </c>
      <c r="G7183" s="11" t="s">
        <v>19579</v>
      </c>
      <c r="H7183" s="3" t="s">
        <v>3092</v>
      </c>
      <c r="I7183" s="3" t="s">
        <v>8075</v>
      </c>
      <c r="J7183" s="3" t="s">
        <v>9098</v>
      </c>
      <c r="K7183" s="3" t="s">
        <v>11324</v>
      </c>
    </row>
    <row r="7184" spans="1:11" x14ac:dyDescent="0.2">
      <c r="A7184" s="3">
        <f>3*(LEN(D7184)-LEN(SUBSTITUTE(D7184,"|","")))+LEN(D7184)+F7184</f>
        <v>6</v>
      </c>
      <c r="B7184" s="3" t="s">
        <v>4291</v>
      </c>
      <c r="C7184" s="3" t="s">
        <v>87</v>
      </c>
      <c r="D7184" s="3" t="s">
        <v>4288</v>
      </c>
      <c r="E7184" s="3" t="s">
        <v>279</v>
      </c>
      <c r="G7184" s="11" t="s">
        <v>19580</v>
      </c>
      <c r="H7184" s="3" t="s">
        <v>87</v>
      </c>
      <c r="I7184" s="3" t="s">
        <v>4288</v>
      </c>
      <c r="J7184" s="3" t="s">
        <v>9097</v>
      </c>
      <c r="K7184" s="3" t="s">
        <v>11324</v>
      </c>
    </row>
    <row r="7185" spans="1:11" x14ac:dyDescent="0.2">
      <c r="A7185" s="3">
        <f>3*(LEN(D7185)-LEN(SUBSTITUTE(D7185,"|","")))+LEN(D7185)+F7185</f>
        <v>6</v>
      </c>
      <c r="B7185" s="3" t="s">
        <v>4291</v>
      </c>
      <c r="C7185" s="3" t="s">
        <v>87</v>
      </c>
      <c r="D7185" s="3" t="s">
        <v>8859</v>
      </c>
      <c r="E7185" s="3" t="s">
        <v>279</v>
      </c>
      <c r="G7185" s="11" t="s">
        <v>19581</v>
      </c>
      <c r="H7185" s="3" t="s">
        <v>87</v>
      </c>
      <c r="I7185" s="3" t="s">
        <v>4288</v>
      </c>
      <c r="J7185" s="3" t="s">
        <v>9097</v>
      </c>
      <c r="K7185" s="3" t="s">
        <v>11324</v>
      </c>
    </row>
    <row r="7186" spans="1:11" x14ac:dyDescent="0.2">
      <c r="A7186" s="3">
        <f>3*(LEN(D7186)-LEN(SUBSTITUTE(D7186,"|","")))+LEN(D7186)+F7186</f>
        <v>6</v>
      </c>
      <c r="B7186" s="3" t="s">
        <v>3846</v>
      </c>
      <c r="C7186" s="3" t="s">
        <v>2233</v>
      </c>
      <c r="D7186" s="3" t="s">
        <v>8862</v>
      </c>
      <c r="E7186" s="3" t="s">
        <v>32</v>
      </c>
      <c r="G7186" s="11" t="s">
        <v>19582</v>
      </c>
      <c r="H7186" s="3" t="s">
        <v>2233</v>
      </c>
      <c r="I7186" s="3" t="s">
        <v>3844</v>
      </c>
      <c r="J7186" s="3" t="s">
        <v>9096</v>
      </c>
      <c r="K7186" s="3" t="s">
        <v>11324</v>
      </c>
    </row>
    <row r="7187" spans="1:11" x14ac:dyDescent="0.2">
      <c r="A7187" s="3">
        <f>3*(LEN(D7187)-LEN(SUBSTITUTE(D7187,"|","")))+LEN(D7187)+F7187</f>
        <v>6</v>
      </c>
      <c r="B7187" s="3" t="s">
        <v>2162</v>
      </c>
      <c r="C7187" s="3" t="s">
        <v>51</v>
      </c>
      <c r="D7187" s="3" t="s">
        <v>8875</v>
      </c>
      <c r="E7187" s="3" t="s">
        <v>32</v>
      </c>
      <c r="G7187" s="11" t="s">
        <v>19583</v>
      </c>
      <c r="H7187" s="3" t="s">
        <v>51</v>
      </c>
      <c r="I7187" s="3" t="s">
        <v>2160</v>
      </c>
      <c r="J7187" s="3" t="s">
        <v>9096</v>
      </c>
      <c r="K7187" s="3" t="s">
        <v>11324</v>
      </c>
    </row>
    <row r="7188" spans="1:11" x14ac:dyDescent="0.2">
      <c r="A7188" s="3">
        <f>3*(LEN(D7188)-LEN(SUBSTITUTE(D7188,"|","")))+LEN(D7188)+F7188</f>
        <v>6</v>
      </c>
      <c r="B7188" s="3" t="s">
        <v>2595</v>
      </c>
      <c r="C7188" s="3" t="s">
        <v>1520</v>
      </c>
      <c r="D7188" s="3" t="s">
        <v>8878</v>
      </c>
      <c r="E7188" s="3" t="s">
        <v>32</v>
      </c>
      <c r="G7188" s="11" t="s">
        <v>19584</v>
      </c>
      <c r="H7188" s="3" t="s">
        <v>1520</v>
      </c>
      <c r="I7188" s="3" t="s">
        <v>2593</v>
      </c>
      <c r="J7188" s="3" t="s">
        <v>9096</v>
      </c>
      <c r="K7188" s="3" t="s">
        <v>11324</v>
      </c>
    </row>
    <row r="7189" spans="1:11" x14ac:dyDescent="0.2">
      <c r="A7189" s="3">
        <f>3*(LEN(D7189)-LEN(SUBSTITUTE(D7189,"|","")))+LEN(D7189)+F7189</f>
        <v>6</v>
      </c>
      <c r="B7189" s="3" t="s">
        <v>2595</v>
      </c>
      <c r="C7189" s="3" t="s">
        <v>1520</v>
      </c>
      <c r="D7189" s="3" t="s">
        <v>8879</v>
      </c>
      <c r="E7189" s="3" t="s">
        <v>32</v>
      </c>
      <c r="G7189" s="11" t="s">
        <v>19585</v>
      </c>
      <c r="H7189" s="3" t="s">
        <v>1520</v>
      </c>
      <c r="I7189" s="3" t="s">
        <v>2593</v>
      </c>
      <c r="J7189" s="3" t="s">
        <v>9096</v>
      </c>
      <c r="K7189" s="3" t="s">
        <v>11324</v>
      </c>
    </row>
    <row r="7190" spans="1:11" x14ac:dyDescent="0.2">
      <c r="A7190" s="3">
        <f>3*(LEN(D7190)-LEN(SUBSTITUTE(D7190,"|","")))+LEN(D7190)+F7190</f>
        <v>6</v>
      </c>
      <c r="B7190" s="3" t="s">
        <v>1135</v>
      </c>
      <c r="C7190" s="3" t="s">
        <v>288</v>
      </c>
      <c r="D7190" s="3" t="s">
        <v>8880</v>
      </c>
      <c r="E7190" s="3" t="s">
        <v>291</v>
      </c>
      <c r="G7190" s="11" t="s">
        <v>19586</v>
      </c>
      <c r="H7190" s="3" t="s">
        <v>288</v>
      </c>
      <c r="I7190" s="3" t="s">
        <v>1133</v>
      </c>
      <c r="J7190" s="3" t="s">
        <v>9096</v>
      </c>
      <c r="K7190" s="3" t="s">
        <v>11324</v>
      </c>
    </row>
    <row r="7191" spans="1:11" x14ac:dyDescent="0.2">
      <c r="A7191" s="3">
        <f>3*(LEN(D7191)-LEN(SUBSTITUTE(D7191,"|","")))+LEN(D7191)+F7191</f>
        <v>6</v>
      </c>
      <c r="B7191" s="3" t="s">
        <v>7515</v>
      </c>
      <c r="C7191" s="3" t="s">
        <v>4466</v>
      </c>
      <c r="D7191" s="3" t="s">
        <v>8883</v>
      </c>
      <c r="E7191" s="3" t="s">
        <v>32</v>
      </c>
      <c r="G7191" s="11" t="s">
        <v>19587</v>
      </c>
      <c r="H7191" s="3" t="s">
        <v>4466</v>
      </c>
      <c r="I7191" s="3" t="s">
        <v>7513</v>
      </c>
      <c r="J7191" s="3" t="s">
        <v>9100</v>
      </c>
      <c r="K7191" s="3" t="s">
        <v>11324</v>
      </c>
    </row>
    <row r="7192" spans="1:11" x14ac:dyDescent="0.2">
      <c r="A7192" s="3">
        <f>3*(LEN(D7192)-LEN(SUBSTITUTE(D7192,"|","")))+LEN(D7192)+F7192</f>
        <v>6</v>
      </c>
      <c r="B7192" s="3" t="s">
        <v>1914</v>
      </c>
      <c r="C7192" s="3" t="s">
        <v>51</v>
      </c>
      <c r="D7192" s="3" t="s">
        <v>8811</v>
      </c>
      <c r="E7192" s="3" t="s">
        <v>32</v>
      </c>
      <c r="G7192" s="11" t="s">
        <v>19588</v>
      </c>
      <c r="H7192" s="3" t="s">
        <v>51</v>
      </c>
      <c r="I7192" s="3" t="s">
        <v>1912</v>
      </c>
      <c r="J7192" s="3" t="s">
        <v>9096</v>
      </c>
      <c r="K7192" s="3" t="s">
        <v>11324</v>
      </c>
    </row>
    <row r="7193" spans="1:11" x14ac:dyDescent="0.2">
      <c r="A7193" s="3">
        <f>3*(LEN(D7193)-LEN(SUBSTITUTE(D7193,"|","")))+LEN(D7193)+F7193</f>
        <v>6</v>
      </c>
      <c r="B7193" s="3" t="s">
        <v>1914</v>
      </c>
      <c r="C7193" s="3" t="s">
        <v>51</v>
      </c>
      <c r="D7193" s="3" t="s">
        <v>8871</v>
      </c>
      <c r="E7193" s="3" t="s">
        <v>32</v>
      </c>
      <c r="G7193" s="11" t="s">
        <v>19589</v>
      </c>
      <c r="H7193" s="3" t="s">
        <v>51</v>
      </c>
      <c r="I7193" s="3" t="s">
        <v>1912</v>
      </c>
      <c r="J7193" s="3" t="s">
        <v>9096</v>
      </c>
      <c r="K7193" s="3" t="s">
        <v>11324</v>
      </c>
    </row>
    <row r="7194" spans="1:11" x14ac:dyDescent="0.2">
      <c r="A7194" s="3">
        <f>3*(LEN(D7194)-LEN(SUBSTITUTE(D7194,"|","")))+LEN(D7194)+F7194</f>
        <v>6</v>
      </c>
      <c r="B7194" s="3" t="s">
        <v>2183</v>
      </c>
      <c r="C7194" s="3" t="s">
        <v>51</v>
      </c>
      <c r="D7194" s="3" t="s">
        <v>2181</v>
      </c>
      <c r="E7194" s="3" t="s">
        <v>1279</v>
      </c>
      <c r="G7194" s="11" t="s">
        <v>19590</v>
      </c>
      <c r="H7194" s="3" t="s">
        <v>51</v>
      </c>
      <c r="I7194" s="3" t="s">
        <v>2181</v>
      </c>
      <c r="J7194" s="3" t="s">
        <v>9096</v>
      </c>
      <c r="K7194" s="3" t="s">
        <v>11324</v>
      </c>
    </row>
    <row r="7195" spans="1:11" x14ac:dyDescent="0.2">
      <c r="A7195" s="3">
        <f>3*(LEN(D7195)-LEN(SUBSTITUTE(D7195,"|","")))+LEN(D7195)+F7195</f>
        <v>6</v>
      </c>
      <c r="B7195" s="3" t="s">
        <v>2183</v>
      </c>
      <c r="C7195" s="3" t="s">
        <v>51</v>
      </c>
      <c r="D7195" s="3" t="s">
        <v>8813</v>
      </c>
      <c r="E7195" s="3" t="s">
        <v>32</v>
      </c>
      <c r="G7195" s="11" t="s">
        <v>19591</v>
      </c>
      <c r="H7195" s="3" t="s">
        <v>51</v>
      </c>
      <c r="I7195" s="3" t="s">
        <v>2181</v>
      </c>
      <c r="J7195" s="3" t="s">
        <v>9096</v>
      </c>
      <c r="K7195" s="3" t="s">
        <v>11324</v>
      </c>
    </row>
    <row r="7196" spans="1:11" x14ac:dyDescent="0.2">
      <c r="A7196" s="3">
        <f>3*(LEN(D7196)-LEN(SUBSTITUTE(D7196,"|","")))+LEN(D7196)+F7196</f>
        <v>6</v>
      </c>
      <c r="B7196" s="3" t="s">
        <v>2183</v>
      </c>
      <c r="C7196" s="3" t="s">
        <v>51</v>
      </c>
      <c r="D7196" s="3" t="s">
        <v>8814</v>
      </c>
      <c r="E7196" s="3" t="s">
        <v>32</v>
      </c>
      <c r="G7196" s="11" t="s">
        <v>19592</v>
      </c>
      <c r="H7196" s="3" t="s">
        <v>51</v>
      </c>
      <c r="I7196" s="3" t="s">
        <v>2181</v>
      </c>
      <c r="J7196" s="3" t="s">
        <v>9096</v>
      </c>
      <c r="K7196" s="3" t="s">
        <v>11324</v>
      </c>
    </row>
    <row r="7197" spans="1:11" x14ac:dyDescent="0.2">
      <c r="A7197" s="3">
        <f>3*(LEN(D7197)-LEN(SUBSTITUTE(D7197,"|","")))+LEN(D7197)+F7197</f>
        <v>6</v>
      </c>
      <c r="B7197" s="3" t="s">
        <v>1900</v>
      </c>
      <c r="C7197" s="3" t="s">
        <v>51</v>
      </c>
      <c r="D7197" s="3" t="s">
        <v>8697</v>
      </c>
      <c r="E7197" s="3" t="s">
        <v>32</v>
      </c>
      <c r="G7197" s="11" t="s">
        <v>19593</v>
      </c>
      <c r="H7197" s="3" t="s">
        <v>51</v>
      </c>
      <c r="I7197" s="3" t="s">
        <v>1898</v>
      </c>
      <c r="J7197" s="3" t="s">
        <v>9096</v>
      </c>
      <c r="K7197" s="3" t="s">
        <v>11324</v>
      </c>
    </row>
    <row r="7198" spans="1:11" x14ac:dyDescent="0.2">
      <c r="A7198" s="3">
        <f>3*(LEN(D7198)-LEN(SUBSTITUTE(D7198,"|","")))+LEN(D7198)+F7198</f>
        <v>6</v>
      </c>
      <c r="B7198" s="3" t="s">
        <v>843</v>
      </c>
      <c r="C7198" s="3" t="s">
        <v>51</v>
      </c>
      <c r="D7198" s="3" t="s">
        <v>8652</v>
      </c>
      <c r="E7198" s="3" t="s">
        <v>32</v>
      </c>
      <c r="G7198" s="11" t="s">
        <v>19594</v>
      </c>
      <c r="H7198" s="3" t="s">
        <v>51</v>
      </c>
      <c r="I7198" s="3" t="s">
        <v>841</v>
      </c>
      <c r="J7198" s="3" t="s">
        <v>9096</v>
      </c>
      <c r="K7198" s="3" t="s">
        <v>11324</v>
      </c>
    </row>
    <row r="7199" spans="1:11" x14ac:dyDescent="0.2">
      <c r="A7199" s="3">
        <f>3*(LEN(D7199)-LEN(SUBSTITUTE(D7199,"|","")))+LEN(D7199)+F7199</f>
        <v>6</v>
      </c>
      <c r="B7199" s="3" t="s">
        <v>843</v>
      </c>
      <c r="C7199" s="3" t="s">
        <v>51</v>
      </c>
      <c r="D7199" s="3" t="s">
        <v>841</v>
      </c>
      <c r="E7199" s="3" t="s">
        <v>32</v>
      </c>
      <c r="G7199" s="11" t="s">
        <v>19595</v>
      </c>
      <c r="H7199" s="3" t="s">
        <v>51</v>
      </c>
      <c r="I7199" s="3" t="s">
        <v>841</v>
      </c>
      <c r="J7199" s="3" t="s">
        <v>9096</v>
      </c>
      <c r="K7199" s="3" t="s">
        <v>11324</v>
      </c>
    </row>
    <row r="7200" spans="1:11" x14ac:dyDescent="0.2">
      <c r="A7200" s="3">
        <f>3*(LEN(D7200)-LEN(SUBSTITUTE(D7200,"|","")))+LEN(D7200)+F7200</f>
        <v>6</v>
      </c>
      <c r="B7200" s="3" t="s">
        <v>843</v>
      </c>
      <c r="C7200" s="3" t="s">
        <v>51</v>
      </c>
      <c r="D7200" s="3" t="s">
        <v>8867</v>
      </c>
      <c r="E7200" s="3" t="s">
        <v>32</v>
      </c>
      <c r="G7200" s="11" t="s">
        <v>19596</v>
      </c>
      <c r="H7200" s="3" t="s">
        <v>51</v>
      </c>
      <c r="I7200" s="3" t="s">
        <v>841</v>
      </c>
      <c r="J7200" s="3" t="s">
        <v>9096</v>
      </c>
      <c r="K7200" s="3" t="s">
        <v>11324</v>
      </c>
    </row>
    <row r="7201" spans="1:11" x14ac:dyDescent="0.2">
      <c r="A7201" s="3">
        <f>3*(LEN(D7201)-LEN(SUBSTITUTE(D7201,"|","")))+LEN(D7201)+F7201</f>
        <v>6</v>
      </c>
      <c r="B7201" s="3" t="s">
        <v>840</v>
      </c>
      <c r="C7201" s="3" t="s">
        <v>51</v>
      </c>
      <c r="D7201" s="3" t="s">
        <v>8830</v>
      </c>
      <c r="E7201" s="3" t="s">
        <v>32</v>
      </c>
      <c r="G7201" s="11" t="s">
        <v>19597</v>
      </c>
      <c r="H7201" s="3" t="s">
        <v>51</v>
      </c>
      <c r="I7201" s="3" t="s">
        <v>838</v>
      </c>
      <c r="J7201" s="3" t="s">
        <v>9096</v>
      </c>
      <c r="K7201" s="3" t="s">
        <v>11324</v>
      </c>
    </row>
    <row r="7202" spans="1:11" x14ac:dyDescent="0.2">
      <c r="A7202" s="3">
        <f>3*(LEN(D7202)-LEN(SUBSTITUTE(D7202,"|","")))+LEN(D7202)+F7202</f>
        <v>6</v>
      </c>
      <c r="B7202" s="3" t="s">
        <v>4182</v>
      </c>
      <c r="C7202" s="3" t="s">
        <v>47</v>
      </c>
      <c r="D7202" s="3" t="s">
        <v>4180</v>
      </c>
      <c r="E7202" s="3" t="s">
        <v>32</v>
      </c>
      <c r="G7202" s="11" t="s">
        <v>19598</v>
      </c>
      <c r="H7202" s="3" t="s">
        <v>47</v>
      </c>
      <c r="I7202" s="3" t="s">
        <v>4180</v>
      </c>
      <c r="J7202" s="3" t="s">
        <v>9097</v>
      </c>
      <c r="K7202" s="3" t="s">
        <v>11324</v>
      </c>
    </row>
    <row r="7203" spans="1:11" x14ac:dyDescent="0.2">
      <c r="A7203" s="3">
        <f>3*(LEN(D7203)-LEN(SUBSTITUTE(D7203,"|","")))+LEN(D7203)+F7203</f>
        <v>6</v>
      </c>
      <c r="B7203" s="3" t="s">
        <v>4182</v>
      </c>
      <c r="C7203" s="3" t="s">
        <v>47</v>
      </c>
      <c r="D7203" s="3" t="s">
        <v>8789</v>
      </c>
      <c r="E7203" s="3" t="s">
        <v>32</v>
      </c>
      <c r="G7203" s="11" t="s">
        <v>19599</v>
      </c>
      <c r="H7203" s="3" t="s">
        <v>47</v>
      </c>
      <c r="I7203" s="3" t="s">
        <v>4180</v>
      </c>
      <c r="J7203" s="3" t="s">
        <v>9097</v>
      </c>
      <c r="K7203" s="3" t="s">
        <v>11324</v>
      </c>
    </row>
    <row r="7204" spans="1:11" x14ac:dyDescent="0.2">
      <c r="A7204" s="3">
        <f>3*(LEN(D7204)-LEN(SUBSTITUTE(D7204,"|","")))+LEN(D7204)+F7204</f>
        <v>6</v>
      </c>
      <c r="B7204" s="3" t="s">
        <v>4056</v>
      </c>
      <c r="C7204" s="3" t="s">
        <v>47</v>
      </c>
      <c r="D7204" s="3" t="s">
        <v>4054</v>
      </c>
      <c r="E7204" s="3" t="s">
        <v>32</v>
      </c>
      <c r="G7204" s="11" t="s">
        <v>19600</v>
      </c>
      <c r="H7204" s="3" t="s">
        <v>47</v>
      </c>
      <c r="I7204" s="3" t="s">
        <v>4054</v>
      </c>
      <c r="J7204" s="3" t="s">
        <v>9097</v>
      </c>
      <c r="K7204" s="3" t="s">
        <v>11324</v>
      </c>
    </row>
    <row r="7205" spans="1:11" x14ac:dyDescent="0.2">
      <c r="A7205" s="3">
        <f>3*(LEN(D7205)-LEN(SUBSTITUTE(D7205,"|","")))+LEN(D7205)+F7205</f>
        <v>6</v>
      </c>
      <c r="B7205" s="3" t="s">
        <v>4056</v>
      </c>
      <c r="C7205" s="3" t="s">
        <v>47</v>
      </c>
      <c r="D7205" s="3" t="s">
        <v>8737</v>
      </c>
      <c r="E7205" s="3" t="s">
        <v>32</v>
      </c>
      <c r="G7205" s="11" t="s">
        <v>19601</v>
      </c>
      <c r="H7205" s="3" t="s">
        <v>47</v>
      </c>
      <c r="I7205" s="3" t="s">
        <v>4054</v>
      </c>
      <c r="J7205" s="3" t="s">
        <v>9097</v>
      </c>
      <c r="K7205" s="3" t="s">
        <v>11324</v>
      </c>
    </row>
    <row r="7206" spans="1:11" x14ac:dyDescent="0.2">
      <c r="A7206" s="3">
        <f>3*(LEN(D7206)-LEN(SUBSTITUTE(D7206,"|","")))+LEN(D7206)+F7206</f>
        <v>6</v>
      </c>
      <c r="B7206" s="3" t="s">
        <v>4056</v>
      </c>
      <c r="C7206" s="3" t="s">
        <v>47</v>
      </c>
      <c r="D7206" s="3" t="s">
        <v>8739</v>
      </c>
      <c r="E7206" s="3" t="s">
        <v>32</v>
      </c>
      <c r="G7206" s="11" t="s">
        <v>19602</v>
      </c>
      <c r="H7206" s="3" t="s">
        <v>47</v>
      </c>
      <c r="I7206" s="3" t="s">
        <v>4054</v>
      </c>
      <c r="J7206" s="3" t="s">
        <v>9097</v>
      </c>
      <c r="K7206" s="3" t="s">
        <v>11324</v>
      </c>
    </row>
    <row r="7207" spans="1:11" x14ac:dyDescent="0.2">
      <c r="A7207" s="3">
        <f>3*(LEN(D7207)-LEN(SUBSTITUTE(D7207,"|","")))+LEN(D7207)+F7207</f>
        <v>6</v>
      </c>
      <c r="B7207" s="3" t="s">
        <v>1170</v>
      </c>
      <c r="C7207" s="3" t="s">
        <v>47</v>
      </c>
      <c r="D7207" s="3" t="s">
        <v>8837</v>
      </c>
      <c r="E7207" s="3" t="s">
        <v>32</v>
      </c>
      <c r="G7207" s="11" t="s">
        <v>19603</v>
      </c>
      <c r="H7207" s="3" t="s">
        <v>47</v>
      </c>
      <c r="I7207" s="3" t="s">
        <v>1168</v>
      </c>
      <c r="J7207" s="3" t="s">
        <v>9097</v>
      </c>
      <c r="K7207" s="3" t="s">
        <v>11324</v>
      </c>
    </row>
    <row r="7208" spans="1:11" x14ac:dyDescent="0.2">
      <c r="A7208" s="3">
        <f>3*(LEN(D7208)-LEN(SUBSTITUTE(D7208,"|","")))+LEN(D7208)+F7208</f>
        <v>6</v>
      </c>
      <c r="B7208" s="3" t="s">
        <v>1167</v>
      </c>
      <c r="C7208" s="3" t="s">
        <v>47</v>
      </c>
      <c r="D7208" s="3" t="s">
        <v>8827</v>
      </c>
      <c r="E7208" s="3" t="s">
        <v>32</v>
      </c>
      <c r="G7208" s="11" t="s">
        <v>19604</v>
      </c>
      <c r="H7208" s="3" t="s">
        <v>47</v>
      </c>
      <c r="I7208" s="3" t="s">
        <v>1165</v>
      </c>
      <c r="J7208" s="3" t="s">
        <v>9097</v>
      </c>
      <c r="K7208" s="3" t="s">
        <v>11322</v>
      </c>
    </row>
    <row r="7209" spans="1:11" x14ac:dyDescent="0.2">
      <c r="A7209" s="3">
        <f>3*(LEN(D7209)-LEN(SUBSTITUTE(D7209,"|","")))+LEN(D7209)+F7209</f>
        <v>6</v>
      </c>
      <c r="B7209" s="3" t="s">
        <v>4075</v>
      </c>
      <c r="C7209" s="3" t="s">
        <v>47</v>
      </c>
      <c r="D7209" s="3" t="s">
        <v>4073</v>
      </c>
      <c r="E7209" s="3" t="s">
        <v>32</v>
      </c>
      <c r="G7209" s="11" t="s">
        <v>19605</v>
      </c>
      <c r="H7209" s="3" t="s">
        <v>47</v>
      </c>
      <c r="I7209" s="3" t="s">
        <v>4073</v>
      </c>
      <c r="J7209" s="3" t="s">
        <v>9097</v>
      </c>
      <c r="K7209" s="3" t="s">
        <v>11324</v>
      </c>
    </row>
    <row r="7210" spans="1:11" x14ac:dyDescent="0.2">
      <c r="A7210" s="3">
        <f>3*(LEN(D7210)-LEN(SUBSTITUTE(D7210,"|","")))+LEN(D7210)+F7210</f>
        <v>6</v>
      </c>
      <c r="B7210" s="3" t="s">
        <v>4075</v>
      </c>
      <c r="C7210" s="3" t="s">
        <v>47</v>
      </c>
      <c r="D7210" s="3" t="s">
        <v>8744</v>
      </c>
      <c r="E7210" s="3" t="s">
        <v>32</v>
      </c>
      <c r="G7210" s="11" t="s">
        <v>19606</v>
      </c>
      <c r="H7210" s="3" t="s">
        <v>47</v>
      </c>
      <c r="I7210" s="3" t="s">
        <v>4073</v>
      </c>
      <c r="J7210" s="3" t="s">
        <v>9097</v>
      </c>
      <c r="K7210" s="3" t="s">
        <v>11324</v>
      </c>
    </row>
    <row r="7211" spans="1:11" x14ac:dyDescent="0.2">
      <c r="A7211" s="3">
        <f>3*(LEN(D7211)-LEN(SUBSTITUTE(D7211,"|","")))+LEN(D7211)+F7211</f>
        <v>6</v>
      </c>
      <c r="B7211" s="3" t="s">
        <v>3697</v>
      </c>
      <c r="C7211" s="3" t="s">
        <v>47</v>
      </c>
      <c r="D7211" s="3" t="s">
        <v>8873</v>
      </c>
      <c r="E7211" s="3" t="s">
        <v>32</v>
      </c>
      <c r="G7211" s="11" t="s">
        <v>19607</v>
      </c>
      <c r="H7211" s="3" t="s">
        <v>47</v>
      </c>
      <c r="I7211" s="3" t="s">
        <v>3695</v>
      </c>
      <c r="J7211" s="3" t="s">
        <v>9097</v>
      </c>
      <c r="K7211" s="3" t="s">
        <v>11324</v>
      </c>
    </row>
    <row r="7212" spans="1:11" x14ac:dyDescent="0.2">
      <c r="A7212" s="3">
        <f>3*(LEN(D7212)-LEN(SUBSTITUTE(D7212,"|","")))+LEN(D7212)+F7212</f>
        <v>6</v>
      </c>
      <c r="B7212" s="3" t="s">
        <v>4033</v>
      </c>
      <c r="C7212" s="3" t="s">
        <v>47</v>
      </c>
      <c r="D7212" s="3" t="s">
        <v>4031</v>
      </c>
      <c r="E7212" s="3" t="s">
        <v>32</v>
      </c>
      <c r="G7212" s="11" t="s">
        <v>19608</v>
      </c>
      <c r="H7212" s="3" t="s">
        <v>47</v>
      </c>
      <c r="I7212" s="3" t="s">
        <v>4031</v>
      </c>
      <c r="J7212" s="3" t="s">
        <v>9097</v>
      </c>
      <c r="K7212" s="3" t="s">
        <v>11324</v>
      </c>
    </row>
    <row r="7213" spans="1:11" x14ac:dyDescent="0.2">
      <c r="A7213" s="3">
        <f>3*(LEN(D7213)-LEN(SUBSTITUTE(D7213,"|","")))+LEN(D7213)+F7213</f>
        <v>6</v>
      </c>
      <c r="B7213" s="3" t="s">
        <v>4033</v>
      </c>
      <c r="C7213" s="3" t="s">
        <v>47</v>
      </c>
      <c r="D7213" s="3" t="s">
        <v>8732</v>
      </c>
      <c r="E7213" s="3" t="s">
        <v>32</v>
      </c>
      <c r="G7213" s="11" t="s">
        <v>19609</v>
      </c>
      <c r="H7213" s="3" t="s">
        <v>47</v>
      </c>
      <c r="I7213" s="3" t="s">
        <v>4031</v>
      </c>
      <c r="J7213" s="3" t="s">
        <v>9097</v>
      </c>
      <c r="K7213" s="3" t="s">
        <v>11324</v>
      </c>
    </row>
    <row r="7214" spans="1:11" x14ac:dyDescent="0.2">
      <c r="A7214" s="3">
        <f>3*(LEN(D7214)-LEN(SUBSTITUTE(D7214,"|","")))+LEN(D7214)+F7214</f>
        <v>6</v>
      </c>
      <c r="B7214" s="3" t="s">
        <v>4033</v>
      </c>
      <c r="C7214" s="3" t="s">
        <v>47</v>
      </c>
      <c r="D7214" s="3" t="s">
        <v>8733</v>
      </c>
      <c r="E7214" s="3" t="s">
        <v>32</v>
      </c>
      <c r="G7214" s="11" t="s">
        <v>19610</v>
      </c>
      <c r="H7214" s="3" t="s">
        <v>47</v>
      </c>
      <c r="I7214" s="3" t="s">
        <v>4031</v>
      </c>
      <c r="J7214" s="3" t="s">
        <v>9097</v>
      </c>
      <c r="K7214" s="3" t="s">
        <v>11324</v>
      </c>
    </row>
    <row r="7215" spans="1:11" x14ac:dyDescent="0.2">
      <c r="A7215" s="3">
        <f>3*(LEN(D7215)-LEN(SUBSTITUTE(D7215,"|","")))+LEN(D7215)+F7215</f>
        <v>6</v>
      </c>
      <c r="B7215" s="3" t="s">
        <v>4012</v>
      </c>
      <c r="C7215" s="3" t="s">
        <v>87</v>
      </c>
      <c r="D7215" s="3" t="s">
        <v>4010</v>
      </c>
      <c r="E7215" s="3" t="s">
        <v>279</v>
      </c>
      <c r="G7215" s="11" t="s">
        <v>19611</v>
      </c>
      <c r="H7215" s="3" t="s">
        <v>87</v>
      </c>
      <c r="I7215" s="3" t="s">
        <v>4010</v>
      </c>
      <c r="J7215" s="3" t="s">
        <v>9097</v>
      </c>
      <c r="K7215" s="3" t="s">
        <v>11324</v>
      </c>
    </row>
    <row r="7216" spans="1:11" x14ac:dyDescent="0.2">
      <c r="A7216" s="3">
        <f>3*(LEN(D7216)-LEN(SUBSTITUTE(D7216,"|","")))+LEN(D7216)+F7216</f>
        <v>6</v>
      </c>
      <c r="B7216" s="3" t="s">
        <v>4012</v>
      </c>
      <c r="C7216" s="3" t="s">
        <v>87</v>
      </c>
      <c r="D7216" s="3" t="s">
        <v>8725</v>
      </c>
      <c r="E7216" s="3" t="s">
        <v>279</v>
      </c>
      <c r="G7216" s="11" t="s">
        <v>19612</v>
      </c>
      <c r="H7216" s="3" t="s">
        <v>87</v>
      </c>
      <c r="I7216" s="3" t="s">
        <v>4010</v>
      </c>
      <c r="J7216" s="3" t="s">
        <v>9097</v>
      </c>
      <c r="K7216" s="3" t="s">
        <v>11324</v>
      </c>
    </row>
    <row r="7217" spans="1:11" x14ac:dyDescent="0.2">
      <c r="A7217" s="3">
        <f>3*(LEN(D7217)-LEN(SUBSTITUTE(D7217,"|","")))+LEN(D7217)+F7217</f>
        <v>6</v>
      </c>
      <c r="B7217" s="3" t="s">
        <v>3633</v>
      </c>
      <c r="C7217" s="3" t="s">
        <v>588</v>
      </c>
      <c r="D7217" s="3" t="s">
        <v>8631</v>
      </c>
      <c r="E7217" s="3" t="s">
        <v>32</v>
      </c>
      <c r="G7217" s="11" t="s">
        <v>19613</v>
      </c>
      <c r="H7217" s="3" t="s">
        <v>588</v>
      </c>
      <c r="I7217" s="3" t="s">
        <v>3631</v>
      </c>
      <c r="J7217" s="3" t="s">
        <v>9097</v>
      </c>
      <c r="K7217" s="3" t="s">
        <v>11324</v>
      </c>
    </row>
    <row r="7218" spans="1:11" x14ac:dyDescent="0.2">
      <c r="A7218" s="3">
        <f>3*(LEN(D7218)-LEN(SUBSTITUTE(D7218,"|","")))+LEN(D7218)+F7218</f>
        <v>6</v>
      </c>
      <c r="B7218" s="3" t="s">
        <v>1289</v>
      </c>
      <c r="C7218" s="3" t="s">
        <v>588</v>
      </c>
      <c r="D7218" s="3" t="s">
        <v>1287</v>
      </c>
      <c r="E7218" s="3" t="s">
        <v>32</v>
      </c>
      <c r="G7218" s="11" t="s">
        <v>19614</v>
      </c>
      <c r="H7218" s="3" t="s">
        <v>588</v>
      </c>
      <c r="I7218" s="3" t="s">
        <v>1287</v>
      </c>
      <c r="J7218" s="3" t="s">
        <v>9097</v>
      </c>
      <c r="K7218" s="3" t="s">
        <v>11324</v>
      </c>
    </row>
    <row r="7219" spans="1:11" x14ac:dyDescent="0.2">
      <c r="A7219" s="3">
        <f>3*(LEN(D7219)-LEN(SUBSTITUTE(D7219,"|","")))+LEN(D7219)+F7219</f>
        <v>6</v>
      </c>
      <c r="B7219" s="3" t="s">
        <v>1289</v>
      </c>
      <c r="C7219" s="3" t="s">
        <v>588</v>
      </c>
      <c r="D7219" s="3" t="s">
        <v>8845</v>
      </c>
      <c r="E7219" s="3" t="s">
        <v>32</v>
      </c>
      <c r="G7219" s="11" t="s">
        <v>19615</v>
      </c>
      <c r="H7219" s="3" t="s">
        <v>588</v>
      </c>
      <c r="I7219" s="3" t="s">
        <v>1287</v>
      </c>
      <c r="J7219" s="3" t="s">
        <v>9097</v>
      </c>
      <c r="K7219" s="3" t="s">
        <v>11324</v>
      </c>
    </row>
    <row r="7220" spans="1:11" x14ac:dyDescent="0.2">
      <c r="A7220" s="3">
        <f>3*(LEN(D7220)-LEN(SUBSTITUTE(D7220,"|","")))+LEN(D7220)+F7220</f>
        <v>6</v>
      </c>
      <c r="B7220" s="3" t="s">
        <v>2466</v>
      </c>
      <c r="C7220" s="3" t="s">
        <v>308</v>
      </c>
      <c r="D7220" s="3" t="s">
        <v>2464</v>
      </c>
      <c r="E7220" s="3" t="s">
        <v>32</v>
      </c>
      <c r="G7220" s="11" t="s">
        <v>19616</v>
      </c>
      <c r="H7220" s="3" t="s">
        <v>308</v>
      </c>
      <c r="I7220" s="3" t="s">
        <v>2464</v>
      </c>
      <c r="J7220" s="3" t="s">
        <v>9098</v>
      </c>
      <c r="K7220" s="3" t="s">
        <v>11324</v>
      </c>
    </row>
    <row r="7221" spans="1:11" x14ac:dyDescent="0.2">
      <c r="A7221" s="3">
        <f>3*(LEN(D7221)-LEN(SUBSTITUTE(D7221,"|","")))+LEN(D7221)+F7221</f>
        <v>6</v>
      </c>
      <c r="B7221" s="3" t="s">
        <v>2810</v>
      </c>
      <c r="C7221" s="3" t="s">
        <v>308</v>
      </c>
      <c r="D7221" s="3" t="s">
        <v>8864</v>
      </c>
      <c r="E7221" s="3" t="s">
        <v>32</v>
      </c>
      <c r="G7221" s="11" t="s">
        <v>19617</v>
      </c>
      <c r="H7221" s="3" t="s">
        <v>308</v>
      </c>
      <c r="I7221" s="3" t="s">
        <v>2808</v>
      </c>
      <c r="J7221" s="3" t="s">
        <v>9098</v>
      </c>
      <c r="K7221" s="3" t="s">
        <v>11324</v>
      </c>
    </row>
    <row r="7222" spans="1:11" x14ac:dyDescent="0.2">
      <c r="A7222" s="3">
        <f>3*(LEN(D7222)-LEN(SUBSTITUTE(D7222,"|","")))+LEN(D7222)+F7222</f>
        <v>6</v>
      </c>
      <c r="B7222" s="3" t="s">
        <v>942</v>
      </c>
      <c r="C7222" s="3" t="s">
        <v>308</v>
      </c>
      <c r="D7222" s="3" t="s">
        <v>940</v>
      </c>
      <c r="E7222" s="3" t="s">
        <v>32</v>
      </c>
      <c r="G7222" s="11" t="s">
        <v>19618</v>
      </c>
      <c r="H7222" s="3" t="s">
        <v>308</v>
      </c>
      <c r="I7222" s="3" t="s">
        <v>940</v>
      </c>
      <c r="J7222" s="3" t="s">
        <v>9098</v>
      </c>
      <c r="K7222" s="3" t="s">
        <v>11324</v>
      </c>
    </row>
    <row r="7223" spans="1:11" x14ac:dyDescent="0.2">
      <c r="A7223" s="3">
        <f>3*(LEN(D7223)-LEN(SUBSTITUTE(D7223,"|","")))+LEN(D7223)+F7223</f>
        <v>6</v>
      </c>
      <c r="B7223" s="3" t="s">
        <v>942</v>
      </c>
      <c r="C7223" s="3" t="s">
        <v>308</v>
      </c>
      <c r="D7223" s="3" t="s">
        <v>8866</v>
      </c>
      <c r="E7223" s="3" t="s">
        <v>32</v>
      </c>
      <c r="G7223" s="11" t="s">
        <v>19619</v>
      </c>
      <c r="H7223" s="3" t="s">
        <v>308</v>
      </c>
      <c r="I7223" s="3" t="s">
        <v>940</v>
      </c>
      <c r="J7223" s="3" t="s">
        <v>9098</v>
      </c>
      <c r="K7223" s="3" t="s">
        <v>11324</v>
      </c>
    </row>
    <row r="7224" spans="1:11" x14ac:dyDescent="0.2">
      <c r="A7224" s="3">
        <f>3*(LEN(D7224)-LEN(SUBSTITUTE(D7224,"|","")))+LEN(D7224)+F7224</f>
        <v>6</v>
      </c>
      <c r="B7224" s="3" t="s">
        <v>942</v>
      </c>
      <c r="C7224" s="3" t="s">
        <v>308</v>
      </c>
      <c r="D7224" s="3" t="s">
        <v>8882</v>
      </c>
      <c r="E7224" s="3" t="s">
        <v>32</v>
      </c>
      <c r="G7224" s="11" t="s">
        <v>19620</v>
      </c>
      <c r="H7224" s="3" t="s">
        <v>308</v>
      </c>
      <c r="I7224" s="3" t="s">
        <v>940</v>
      </c>
      <c r="J7224" s="3" t="s">
        <v>9098</v>
      </c>
      <c r="K7224" s="3" t="s">
        <v>11324</v>
      </c>
    </row>
    <row r="7225" spans="1:11" x14ac:dyDescent="0.2">
      <c r="A7225" s="3">
        <f>3*(LEN(D7225)-LEN(SUBSTITUTE(D7225,"|","")))+LEN(D7225)+F7225</f>
        <v>6</v>
      </c>
      <c r="B7225" s="3" t="s">
        <v>1286</v>
      </c>
      <c r="C7225" s="3" t="s">
        <v>58</v>
      </c>
      <c r="D7225" s="3" t="s">
        <v>8865</v>
      </c>
      <c r="E7225" s="3" t="s">
        <v>32</v>
      </c>
      <c r="G7225" s="11" t="s">
        <v>19621</v>
      </c>
      <c r="H7225" s="3" t="s">
        <v>58</v>
      </c>
      <c r="I7225" s="3" t="s">
        <v>1284</v>
      </c>
      <c r="J7225" s="3" t="s">
        <v>9096</v>
      </c>
      <c r="K7225" s="3" t="s">
        <v>11324</v>
      </c>
    </row>
    <row r="7226" spans="1:11" x14ac:dyDescent="0.2">
      <c r="A7226" s="3">
        <f>3*(LEN(D7226)-LEN(SUBSTITUTE(D7226,"|","")))+LEN(D7226)+F7226</f>
        <v>6</v>
      </c>
      <c r="B7226" s="3" t="s">
        <v>3477</v>
      </c>
      <c r="C7226" s="3" t="s">
        <v>6</v>
      </c>
      <c r="D7226" s="3" t="s">
        <v>3475</v>
      </c>
      <c r="E7226" s="3" t="s">
        <v>32</v>
      </c>
      <c r="G7226" s="11" t="s">
        <v>19622</v>
      </c>
      <c r="H7226" s="3" t="s">
        <v>6</v>
      </c>
      <c r="I7226" s="3" t="s">
        <v>3475</v>
      </c>
      <c r="J7226" s="3" t="s">
        <v>9096</v>
      </c>
      <c r="K7226" s="3" t="s">
        <v>11322</v>
      </c>
    </row>
    <row r="7227" spans="1:11" x14ac:dyDescent="0.2">
      <c r="A7227" s="3">
        <f>3*(LEN(D7227)-LEN(SUBSTITUTE(D7227,"|","")))+LEN(D7227)+F7227</f>
        <v>6</v>
      </c>
      <c r="B7227" s="3" t="s">
        <v>3477</v>
      </c>
      <c r="C7227" s="3" t="s">
        <v>6</v>
      </c>
      <c r="D7227" s="3" t="s">
        <v>8722</v>
      </c>
      <c r="E7227" s="3" t="s">
        <v>32</v>
      </c>
      <c r="G7227" s="11" t="s">
        <v>19623</v>
      </c>
      <c r="H7227" s="3" t="s">
        <v>6</v>
      </c>
      <c r="I7227" s="3" t="s">
        <v>3475</v>
      </c>
      <c r="J7227" s="3" t="s">
        <v>9096</v>
      </c>
      <c r="K7227" s="3" t="s">
        <v>11322</v>
      </c>
    </row>
    <row r="7228" spans="1:11" x14ac:dyDescent="0.2">
      <c r="A7228" s="3">
        <f>3*(LEN(D7228)-LEN(SUBSTITUTE(D7228,"|","")))+LEN(D7228)+F7228</f>
        <v>6</v>
      </c>
      <c r="B7228" s="3" t="s">
        <v>255</v>
      </c>
      <c r="C7228" s="3" t="s">
        <v>6</v>
      </c>
      <c r="D7228" s="3" t="s">
        <v>253</v>
      </c>
      <c r="E7228" s="3" t="s">
        <v>32</v>
      </c>
      <c r="G7228" s="11" t="s">
        <v>19624</v>
      </c>
      <c r="H7228" s="3" t="s">
        <v>6</v>
      </c>
      <c r="I7228" s="3" t="s">
        <v>253</v>
      </c>
      <c r="J7228" s="3" t="s">
        <v>9096</v>
      </c>
      <c r="K7228" s="3" t="s">
        <v>11324</v>
      </c>
    </row>
    <row r="7229" spans="1:11" x14ac:dyDescent="0.2">
      <c r="A7229" s="3">
        <f>3*(LEN(D7229)-LEN(SUBSTITUTE(D7229,"|","")))+LEN(D7229)+F7229</f>
        <v>6</v>
      </c>
      <c r="B7229" s="3" t="s">
        <v>3575</v>
      </c>
      <c r="C7229" s="3" t="s">
        <v>6</v>
      </c>
      <c r="D7229" s="3" t="s">
        <v>3573</v>
      </c>
      <c r="E7229" s="3" t="s">
        <v>32</v>
      </c>
      <c r="G7229" s="11" t="s">
        <v>19625</v>
      </c>
      <c r="H7229" s="3" t="s">
        <v>6</v>
      </c>
      <c r="I7229" s="3" t="s">
        <v>3573</v>
      </c>
      <c r="J7229" s="3" t="s">
        <v>9096</v>
      </c>
      <c r="K7229" s="3" t="s">
        <v>11324</v>
      </c>
    </row>
    <row r="7230" spans="1:11" x14ac:dyDescent="0.2">
      <c r="A7230" s="3">
        <f>3*(LEN(D7230)-LEN(SUBSTITUTE(D7230,"|","")))+LEN(D7230)+F7230</f>
        <v>6</v>
      </c>
      <c r="B7230" s="3" t="s">
        <v>3575</v>
      </c>
      <c r="C7230" s="3" t="s">
        <v>6</v>
      </c>
      <c r="D7230" s="3" t="s">
        <v>8783</v>
      </c>
      <c r="E7230" s="3" t="s">
        <v>32</v>
      </c>
      <c r="G7230" s="11" t="s">
        <v>19626</v>
      </c>
      <c r="H7230" s="3" t="s">
        <v>6</v>
      </c>
      <c r="I7230" s="3" t="s">
        <v>3573</v>
      </c>
      <c r="J7230" s="3" t="s">
        <v>9096</v>
      </c>
      <c r="K7230" s="3" t="s">
        <v>11324</v>
      </c>
    </row>
    <row r="7231" spans="1:11" x14ac:dyDescent="0.2">
      <c r="A7231" s="3">
        <f>3*(LEN(D7231)-LEN(SUBSTITUTE(D7231,"|","")))+LEN(D7231)+F7231</f>
        <v>6</v>
      </c>
      <c r="B7231" s="3" t="s">
        <v>146</v>
      </c>
      <c r="C7231" s="3" t="s">
        <v>6</v>
      </c>
      <c r="D7231" s="3" t="s">
        <v>144</v>
      </c>
      <c r="E7231" s="3" t="s">
        <v>32</v>
      </c>
      <c r="G7231" s="11" t="s">
        <v>19627</v>
      </c>
      <c r="H7231" s="3" t="s">
        <v>6</v>
      </c>
      <c r="I7231" s="3" t="s">
        <v>144</v>
      </c>
      <c r="J7231" s="3" t="s">
        <v>9096</v>
      </c>
      <c r="K7231" s="3" t="s">
        <v>11322</v>
      </c>
    </row>
    <row r="7232" spans="1:11" x14ac:dyDescent="0.2">
      <c r="A7232" s="3">
        <f>3*(LEN(D7232)-LEN(SUBSTITUTE(D7232,"|","")))+LEN(D7232)+F7232</f>
        <v>6</v>
      </c>
      <c r="B7232" s="3" t="s">
        <v>146</v>
      </c>
      <c r="C7232" s="3" t="s">
        <v>6</v>
      </c>
      <c r="D7232" s="3" t="s">
        <v>8799</v>
      </c>
      <c r="E7232" s="3" t="s">
        <v>32</v>
      </c>
      <c r="G7232" s="11" t="s">
        <v>19628</v>
      </c>
      <c r="H7232" s="3" t="s">
        <v>6</v>
      </c>
      <c r="I7232" s="3" t="s">
        <v>144</v>
      </c>
      <c r="J7232" s="3" t="s">
        <v>9096</v>
      </c>
      <c r="K7232" s="3" t="s">
        <v>11322</v>
      </c>
    </row>
    <row r="7233" spans="1:11" x14ac:dyDescent="0.2">
      <c r="A7233" s="3">
        <f>3*(LEN(D7233)-LEN(SUBSTITUTE(D7233,"|","")))+LEN(D7233)+F7233</f>
        <v>6</v>
      </c>
      <c r="B7233" s="3" t="s">
        <v>3174</v>
      </c>
      <c r="C7233" s="3" t="s">
        <v>6</v>
      </c>
      <c r="D7233" s="3" t="s">
        <v>8815</v>
      </c>
      <c r="E7233" s="3" t="s">
        <v>32</v>
      </c>
      <c r="G7233" s="11" t="s">
        <v>19629</v>
      </c>
      <c r="H7233" s="3" t="s">
        <v>6</v>
      </c>
      <c r="I7233" s="3" t="s">
        <v>3172</v>
      </c>
      <c r="J7233" s="3" t="s">
        <v>9096</v>
      </c>
      <c r="K7233" s="3" t="s">
        <v>11324</v>
      </c>
    </row>
    <row r="7234" spans="1:11" x14ac:dyDescent="0.2">
      <c r="A7234" s="3">
        <f>3*(LEN(D7234)-LEN(SUBSTITUTE(D7234,"|","")))+LEN(D7234)+F7234</f>
        <v>6</v>
      </c>
      <c r="B7234" s="3" t="s">
        <v>3673</v>
      </c>
      <c r="C7234" s="3" t="s">
        <v>6</v>
      </c>
      <c r="D7234" s="3" t="s">
        <v>3671</v>
      </c>
      <c r="E7234" s="3" t="s">
        <v>1279</v>
      </c>
      <c r="G7234" s="11" t="s">
        <v>19630</v>
      </c>
      <c r="H7234" s="3" t="s">
        <v>6</v>
      </c>
      <c r="I7234" s="3" t="s">
        <v>3671</v>
      </c>
      <c r="J7234" s="3" t="s">
        <v>9096</v>
      </c>
      <c r="K7234" s="3" t="s">
        <v>11324</v>
      </c>
    </row>
    <row r="7235" spans="1:11" x14ac:dyDescent="0.2">
      <c r="A7235" s="3">
        <f>3*(LEN(D7235)-LEN(SUBSTITUTE(D7235,"|","")))+LEN(D7235)+F7235</f>
        <v>6</v>
      </c>
      <c r="B7235" s="3" t="s">
        <v>3673</v>
      </c>
      <c r="C7235" s="3" t="s">
        <v>6</v>
      </c>
      <c r="D7235" s="3" t="s">
        <v>8854</v>
      </c>
      <c r="E7235" s="3" t="s">
        <v>32</v>
      </c>
      <c r="G7235" s="11" t="s">
        <v>19631</v>
      </c>
      <c r="H7235" s="3" t="s">
        <v>6</v>
      </c>
      <c r="I7235" s="3" t="s">
        <v>3671</v>
      </c>
      <c r="J7235" s="3" t="s">
        <v>9096</v>
      </c>
      <c r="K7235" s="3" t="s">
        <v>11324</v>
      </c>
    </row>
    <row r="7236" spans="1:11" x14ac:dyDescent="0.2">
      <c r="A7236" s="3">
        <f>3*(LEN(D7236)-LEN(SUBSTITUTE(D7236,"|","")))+LEN(D7236)+F7236</f>
        <v>6</v>
      </c>
      <c r="B7236" s="3" t="s">
        <v>4311</v>
      </c>
      <c r="C7236" s="3" t="s">
        <v>1681</v>
      </c>
      <c r="D7236" s="3" t="s">
        <v>8833</v>
      </c>
      <c r="E7236" s="3" t="s">
        <v>32</v>
      </c>
      <c r="G7236" s="11" t="s">
        <v>19632</v>
      </c>
      <c r="H7236" s="3" t="s">
        <v>1681</v>
      </c>
      <c r="I7236" s="3" t="s">
        <v>4309</v>
      </c>
      <c r="J7236" s="3" t="s">
        <v>9096</v>
      </c>
      <c r="K7236" s="3" t="s">
        <v>11322</v>
      </c>
    </row>
    <row r="7237" spans="1:11" x14ac:dyDescent="0.2">
      <c r="A7237" s="3">
        <f>3*(LEN(D7237)-LEN(SUBSTITUTE(D7237,"|","")))+LEN(D7237)+F7237</f>
        <v>6</v>
      </c>
      <c r="B7237" s="3" t="s">
        <v>1413</v>
      </c>
      <c r="C7237" s="3" t="s">
        <v>288</v>
      </c>
      <c r="D7237" s="3" t="s">
        <v>1410</v>
      </c>
      <c r="E7237" s="3" t="s">
        <v>8735</v>
      </c>
      <c r="G7237" s="11" t="s">
        <v>19633</v>
      </c>
      <c r="H7237" s="3" t="s">
        <v>288</v>
      </c>
      <c r="I7237" s="3" t="s">
        <v>1410</v>
      </c>
      <c r="J7237" s="3" t="s">
        <v>9096</v>
      </c>
      <c r="K7237" s="3" t="s">
        <v>11324</v>
      </c>
    </row>
    <row r="7238" spans="1:11" x14ac:dyDescent="0.2">
      <c r="A7238" s="3">
        <f>3*(LEN(D7238)-LEN(SUBSTITUTE(D7238,"|","")))+LEN(D7238)+F7238</f>
        <v>6</v>
      </c>
      <c r="B7238" s="3" t="s">
        <v>1413</v>
      </c>
      <c r="C7238" s="3" t="s">
        <v>288</v>
      </c>
      <c r="D7238" s="3" t="s">
        <v>8736</v>
      </c>
      <c r="E7238" s="3" t="s">
        <v>291</v>
      </c>
      <c r="G7238" s="11" t="s">
        <v>19634</v>
      </c>
      <c r="H7238" s="3" t="s">
        <v>288</v>
      </c>
      <c r="I7238" s="3" t="s">
        <v>1410</v>
      </c>
      <c r="J7238" s="3" t="s">
        <v>9096</v>
      </c>
      <c r="K7238" s="3" t="s">
        <v>11324</v>
      </c>
    </row>
    <row r="7239" spans="1:11" x14ac:dyDescent="0.2">
      <c r="A7239" s="3">
        <f>3*(LEN(D7239)-LEN(SUBSTITUTE(D7239,"|","")))+LEN(D7239)+F7239</f>
        <v>6</v>
      </c>
      <c r="B7239" s="3" t="s">
        <v>5045</v>
      </c>
      <c r="C7239" s="3" t="s">
        <v>288</v>
      </c>
      <c r="D7239" s="3" t="s">
        <v>5043</v>
      </c>
      <c r="E7239" s="3" t="s">
        <v>2231</v>
      </c>
      <c r="G7239" s="11" t="s">
        <v>19635</v>
      </c>
      <c r="H7239" s="3" t="s">
        <v>288</v>
      </c>
      <c r="I7239" s="3" t="s">
        <v>5043</v>
      </c>
      <c r="J7239" s="3" t="s">
        <v>9096</v>
      </c>
      <c r="K7239" s="3" t="s">
        <v>11324</v>
      </c>
    </row>
    <row r="7240" spans="1:11" x14ac:dyDescent="0.2">
      <c r="A7240" s="3">
        <f>3*(LEN(D7240)-LEN(SUBSTITUTE(D7240,"|","")))+LEN(D7240)+F7240</f>
        <v>6</v>
      </c>
      <c r="B7240" s="3" t="s">
        <v>5045</v>
      </c>
      <c r="C7240" s="3" t="s">
        <v>288</v>
      </c>
      <c r="D7240" s="3" t="s">
        <v>8817</v>
      </c>
      <c r="E7240" s="3" t="s">
        <v>291</v>
      </c>
      <c r="G7240" s="11" t="s">
        <v>19636</v>
      </c>
      <c r="H7240" s="3" t="s">
        <v>288</v>
      </c>
      <c r="I7240" s="3" t="s">
        <v>5043</v>
      </c>
      <c r="J7240" s="3" t="s">
        <v>9096</v>
      </c>
      <c r="K7240" s="3" t="s">
        <v>11324</v>
      </c>
    </row>
    <row r="7241" spans="1:11" x14ac:dyDescent="0.2">
      <c r="A7241" s="3">
        <f>3*(LEN(D7241)-LEN(SUBSTITUTE(D7241,"|","")))+LEN(D7241)+F7241</f>
        <v>6</v>
      </c>
      <c r="B7241" s="3" t="s">
        <v>5045</v>
      </c>
      <c r="C7241" s="3" t="s">
        <v>288</v>
      </c>
      <c r="D7241" s="3" t="s">
        <v>8818</v>
      </c>
      <c r="E7241" s="3" t="s">
        <v>291</v>
      </c>
      <c r="G7241" s="11" t="s">
        <v>19637</v>
      </c>
      <c r="H7241" s="3" t="s">
        <v>288</v>
      </c>
      <c r="I7241" s="3" t="s">
        <v>5043</v>
      </c>
      <c r="J7241" s="3" t="s">
        <v>9096</v>
      </c>
      <c r="K7241" s="3" t="s">
        <v>11324</v>
      </c>
    </row>
    <row r="7242" spans="1:11" x14ac:dyDescent="0.2">
      <c r="A7242" s="3">
        <f>3*(LEN(D7242)-LEN(SUBSTITUTE(D7242,"|","")))+LEN(D7242)+F7242</f>
        <v>6</v>
      </c>
      <c r="B7242" s="3" t="s">
        <v>4322</v>
      </c>
      <c r="C7242" s="3" t="s">
        <v>137</v>
      </c>
      <c r="D7242" s="3" t="s">
        <v>8644</v>
      </c>
      <c r="E7242" s="3" t="s">
        <v>32</v>
      </c>
      <c r="G7242" s="11" t="s">
        <v>19638</v>
      </c>
      <c r="H7242" s="3" t="s">
        <v>137</v>
      </c>
      <c r="I7242" s="3" t="s">
        <v>4320</v>
      </c>
      <c r="J7242" s="3" t="s">
        <v>9097</v>
      </c>
      <c r="K7242" s="3" t="s">
        <v>11324</v>
      </c>
    </row>
    <row r="7243" spans="1:11" x14ac:dyDescent="0.2">
      <c r="A7243" s="3">
        <f>3*(LEN(D7243)-LEN(SUBSTITUTE(D7243,"|","")))+LEN(D7243)+F7243</f>
        <v>6</v>
      </c>
      <c r="B7243" s="3" t="s">
        <v>4322</v>
      </c>
      <c r="C7243" s="3" t="s">
        <v>137</v>
      </c>
      <c r="D7243" s="3" t="s">
        <v>4320</v>
      </c>
      <c r="E7243" s="3" t="s">
        <v>32</v>
      </c>
      <c r="G7243" s="11" t="s">
        <v>19639</v>
      </c>
      <c r="H7243" s="3" t="s">
        <v>137</v>
      </c>
      <c r="I7243" s="3" t="s">
        <v>4320</v>
      </c>
      <c r="J7243" s="3" t="s">
        <v>9097</v>
      </c>
      <c r="K7243" s="3" t="s">
        <v>11324</v>
      </c>
    </row>
    <row r="7244" spans="1:11" x14ac:dyDescent="0.2">
      <c r="A7244" s="3">
        <f>3*(LEN(D7244)-LEN(SUBSTITUTE(D7244,"|","")))+LEN(D7244)+F7244</f>
        <v>6</v>
      </c>
      <c r="B7244" s="3" t="s">
        <v>4322</v>
      </c>
      <c r="C7244" s="3" t="s">
        <v>137</v>
      </c>
      <c r="D7244" s="3" t="s">
        <v>8842</v>
      </c>
      <c r="E7244" s="3" t="s">
        <v>32</v>
      </c>
      <c r="G7244" s="11" t="s">
        <v>19640</v>
      </c>
      <c r="H7244" s="3" t="s">
        <v>137</v>
      </c>
      <c r="I7244" s="3" t="s">
        <v>4320</v>
      </c>
      <c r="J7244" s="3" t="s">
        <v>9097</v>
      </c>
      <c r="K7244" s="3" t="s">
        <v>11324</v>
      </c>
    </row>
    <row r="7245" spans="1:11" x14ac:dyDescent="0.2">
      <c r="A7245" s="3">
        <f>3*(LEN(D7245)-LEN(SUBSTITUTE(D7245,"|","")))+LEN(D7245)+F7245</f>
        <v>6</v>
      </c>
      <c r="B7245" s="3" t="s">
        <v>4202</v>
      </c>
      <c r="C7245" s="3" t="s">
        <v>137</v>
      </c>
      <c r="D7245" s="3" t="s">
        <v>4200</v>
      </c>
      <c r="E7245" s="3" t="s">
        <v>32</v>
      </c>
      <c r="G7245" s="11" t="s">
        <v>19641</v>
      </c>
      <c r="H7245" s="3" t="s">
        <v>137</v>
      </c>
      <c r="I7245" s="3" t="s">
        <v>4200</v>
      </c>
      <c r="J7245" s="3" t="s">
        <v>9097</v>
      </c>
      <c r="K7245" s="3" t="s">
        <v>11324</v>
      </c>
    </row>
    <row r="7246" spans="1:11" x14ac:dyDescent="0.2">
      <c r="A7246" s="3">
        <f>3*(LEN(D7246)-LEN(SUBSTITUTE(D7246,"|","")))+LEN(D7246)+F7246</f>
        <v>6</v>
      </c>
      <c r="B7246" s="3" t="s">
        <v>4202</v>
      </c>
      <c r="C7246" s="3" t="s">
        <v>137</v>
      </c>
      <c r="D7246" s="3" t="s">
        <v>8793</v>
      </c>
      <c r="E7246" s="3" t="s">
        <v>32</v>
      </c>
      <c r="G7246" s="11" t="s">
        <v>19642</v>
      </c>
      <c r="H7246" s="3" t="s">
        <v>137</v>
      </c>
      <c r="I7246" s="3" t="s">
        <v>4200</v>
      </c>
      <c r="J7246" s="3" t="s">
        <v>9097</v>
      </c>
      <c r="K7246" s="3" t="s">
        <v>11324</v>
      </c>
    </row>
    <row r="7247" spans="1:11" x14ac:dyDescent="0.2">
      <c r="A7247" s="3">
        <f>3*(LEN(D7247)-LEN(SUBSTITUTE(D7247,"|","")))+LEN(D7247)+F7247</f>
        <v>6</v>
      </c>
      <c r="B7247" s="3" t="s">
        <v>775</v>
      </c>
      <c r="C7247" s="3" t="s">
        <v>137</v>
      </c>
      <c r="D7247" s="3" t="s">
        <v>8858</v>
      </c>
      <c r="E7247" s="3" t="s">
        <v>32</v>
      </c>
      <c r="G7247" s="11" t="s">
        <v>19643</v>
      </c>
      <c r="H7247" s="3" t="s">
        <v>137</v>
      </c>
      <c r="I7247" s="3" t="s">
        <v>773</v>
      </c>
      <c r="J7247" s="3" t="s">
        <v>9097</v>
      </c>
      <c r="K7247" s="3" t="s">
        <v>11324</v>
      </c>
    </row>
    <row r="7248" spans="1:11" x14ac:dyDescent="0.2">
      <c r="A7248" s="3">
        <f>3*(LEN(D7248)-LEN(SUBSTITUTE(D7248,"|","")))+LEN(D7248)+F7248</f>
        <v>6</v>
      </c>
      <c r="B7248" s="3" t="s">
        <v>775</v>
      </c>
      <c r="C7248" s="3" t="s">
        <v>137</v>
      </c>
      <c r="D7248" s="3" t="s">
        <v>8872</v>
      </c>
      <c r="E7248" s="3" t="s">
        <v>32</v>
      </c>
      <c r="G7248" s="11" t="s">
        <v>19644</v>
      </c>
      <c r="H7248" s="3" t="s">
        <v>137</v>
      </c>
      <c r="I7248" s="3" t="s">
        <v>773</v>
      </c>
      <c r="J7248" s="3" t="s">
        <v>9097</v>
      </c>
      <c r="K7248" s="3" t="s">
        <v>11324</v>
      </c>
    </row>
    <row r="7249" spans="1:11" x14ac:dyDescent="0.2">
      <c r="A7249" s="3">
        <f>3*(LEN(D7249)-LEN(SUBSTITUTE(D7249,"|","")))+LEN(D7249)+F7249</f>
        <v>6</v>
      </c>
      <c r="B7249" s="3" t="s">
        <v>1160</v>
      </c>
      <c r="C7249" s="3" t="s">
        <v>137</v>
      </c>
      <c r="D7249" s="3" t="s">
        <v>8635</v>
      </c>
      <c r="E7249" s="3" t="s">
        <v>32</v>
      </c>
      <c r="G7249" s="11" t="s">
        <v>19645</v>
      </c>
      <c r="H7249" s="3" t="s">
        <v>137</v>
      </c>
      <c r="I7249" s="3" t="s">
        <v>1158</v>
      </c>
      <c r="J7249" s="3" t="s">
        <v>9097</v>
      </c>
      <c r="K7249" s="3" t="s">
        <v>11324</v>
      </c>
    </row>
    <row r="7250" spans="1:11" x14ac:dyDescent="0.2">
      <c r="A7250" s="3">
        <f>3*(LEN(D7250)-LEN(SUBSTITUTE(D7250,"|","")))+LEN(D7250)+F7250</f>
        <v>6</v>
      </c>
      <c r="B7250" s="3" t="s">
        <v>1160</v>
      </c>
      <c r="C7250" s="3" t="s">
        <v>137</v>
      </c>
      <c r="D7250" s="3" t="s">
        <v>1158</v>
      </c>
      <c r="E7250" s="3" t="s">
        <v>1279</v>
      </c>
      <c r="G7250" s="11" t="s">
        <v>19646</v>
      </c>
      <c r="H7250" s="3" t="s">
        <v>137</v>
      </c>
      <c r="I7250" s="3" t="s">
        <v>1158</v>
      </c>
      <c r="J7250" s="3" t="s">
        <v>9097</v>
      </c>
      <c r="K7250" s="3" t="s">
        <v>11324</v>
      </c>
    </row>
    <row r="7251" spans="1:11" x14ac:dyDescent="0.2">
      <c r="A7251" s="3">
        <f>3*(LEN(D7251)-LEN(SUBSTITUTE(D7251,"|","")))+LEN(D7251)+F7251</f>
        <v>6</v>
      </c>
      <c r="B7251" s="3" t="s">
        <v>1160</v>
      </c>
      <c r="C7251" s="3" t="s">
        <v>137</v>
      </c>
      <c r="D7251" s="3" t="s">
        <v>8820</v>
      </c>
      <c r="E7251" s="3" t="s">
        <v>32</v>
      </c>
      <c r="G7251" s="11" t="s">
        <v>19647</v>
      </c>
      <c r="H7251" s="3" t="s">
        <v>137</v>
      </c>
      <c r="I7251" s="3" t="s">
        <v>1158</v>
      </c>
      <c r="J7251" s="3" t="s">
        <v>9097</v>
      </c>
      <c r="K7251" s="3" t="s">
        <v>11324</v>
      </c>
    </row>
    <row r="7252" spans="1:11" x14ac:dyDescent="0.2">
      <c r="A7252" s="3">
        <f>3*(LEN(D7252)-LEN(SUBSTITUTE(D7252,"|","")))+LEN(D7252)+F7252</f>
        <v>6</v>
      </c>
      <c r="B7252" s="3" t="s">
        <v>4165</v>
      </c>
      <c r="C7252" s="3" t="s">
        <v>137</v>
      </c>
      <c r="D7252" s="3" t="s">
        <v>4163</v>
      </c>
      <c r="E7252" s="3" t="s">
        <v>32</v>
      </c>
      <c r="G7252" s="11" t="s">
        <v>19648</v>
      </c>
      <c r="H7252" s="3" t="s">
        <v>137</v>
      </c>
      <c r="I7252" s="3" t="s">
        <v>4163</v>
      </c>
      <c r="J7252" s="3" t="s">
        <v>9097</v>
      </c>
      <c r="K7252" s="3" t="s">
        <v>11324</v>
      </c>
    </row>
    <row r="7253" spans="1:11" x14ac:dyDescent="0.2">
      <c r="A7253" s="3">
        <f>3*(LEN(D7253)-LEN(SUBSTITUTE(D7253,"|","")))+LEN(D7253)+F7253</f>
        <v>6</v>
      </c>
      <c r="B7253" s="3" t="s">
        <v>4165</v>
      </c>
      <c r="C7253" s="3" t="s">
        <v>137</v>
      </c>
      <c r="D7253" s="3" t="s">
        <v>8781</v>
      </c>
      <c r="E7253" s="3" t="s">
        <v>32</v>
      </c>
      <c r="G7253" s="11" t="s">
        <v>19649</v>
      </c>
      <c r="H7253" s="3" t="s">
        <v>137</v>
      </c>
      <c r="I7253" s="3" t="s">
        <v>4163</v>
      </c>
      <c r="J7253" s="3" t="s">
        <v>9097</v>
      </c>
      <c r="K7253" s="3" t="s">
        <v>11324</v>
      </c>
    </row>
    <row r="7254" spans="1:11" x14ac:dyDescent="0.2">
      <c r="A7254" s="3">
        <f>3*(LEN(D7254)-LEN(SUBSTITUTE(D7254,"|","")))+LEN(D7254)+F7254</f>
        <v>6</v>
      </c>
      <c r="B7254" s="3" t="s">
        <v>4165</v>
      </c>
      <c r="C7254" s="3" t="s">
        <v>137</v>
      </c>
      <c r="D7254" s="3" t="s">
        <v>8782</v>
      </c>
      <c r="E7254" s="3" t="s">
        <v>32</v>
      </c>
      <c r="G7254" s="11" t="s">
        <v>19650</v>
      </c>
      <c r="H7254" s="3" t="s">
        <v>137</v>
      </c>
      <c r="I7254" s="3" t="s">
        <v>4163</v>
      </c>
      <c r="J7254" s="3" t="s">
        <v>9097</v>
      </c>
      <c r="K7254" s="3" t="s">
        <v>11324</v>
      </c>
    </row>
    <row r="7255" spans="1:11" x14ac:dyDescent="0.2">
      <c r="A7255" s="3">
        <f>3*(LEN(D7255)-LEN(SUBSTITUTE(D7255,"|","")))+LEN(D7255)+F7255</f>
        <v>6</v>
      </c>
      <c r="B7255" s="3" t="s">
        <v>883</v>
      </c>
      <c r="C7255" s="3" t="s">
        <v>137</v>
      </c>
      <c r="D7255" s="3" t="s">
        <v>881</v>
      </c>
      <c r="E7255" s="3" t="s">
        <v>11333</v>
      </c>
      <c r="G7255" s="11" t="s">
        <v>19651</v>
      </c>
      <c r="H7255" s="3" t="s">
        <v>137</v>
      </c>
      <c r="I7255" s="3" t="s">
        <v>881</v>
      </c>
      <c r="J7255" s="3" t="s">
        <v>9097</v>
      </c>
      <c r="K7255" s="3" t="s">
        <v>11324</v>
      </c>
    </row>
    <row r="7256" spans="1:11" x14ac:dyDescent="0.2">
      <c r="A7256" s="3">
        <f>3*(LEN(D7256)-LEN(SUBSTITUTE(D7256,"|","")))+LEN(D7256)+F7256</f>
        <v>6</v>
      </c>
      <c r="B7256" s="3" t="s">
        <v>883</v>
      </c>
      <c r="C7256" s="3" t="s">
        <v>137</v>
      </c>
      <c r="D7256" s="3" t="s">
        <v>8807</v>
      </c>
      <c r="E7256" s="3" t="s">
        <v>32</v>
      </c>
      <c r="G7256" s="11" t="s">
        <v>19652</v>
      </c>
      <c r="H7256" s="3" t="s">
        <v>137</v>
      </c>
      <c r="I7256" s="3" t="s">
        <v>881</v>
      </c>
      <c r="J7256" s="3" t="s">
        <v>9097</v>
      </c>
      <c r="K7256" s="3" t="s">
        <v>11324</v>
      </c>
    </row>
    <row r="7257" spans="1:11" x14ac:dyDescent="0.2">
      <c r="A7257" s="3">
        <f>3*(LEN(D7257)-LEN(SUBSTITUTE(D7257,"|","")))+LEN(D7257)+F7257</f>
        <v>6</v>
      </c>
      <c r="B7257" s="3" t="s">
        <v>735</v>
      </c>
      <c r="C7257" s="3" t="s">
        <v>137</v>
      </c>
      <c r="D7257" s="3" t="s">
        <v>733</v>
      </c>
      <c r="E7257" s="3" t="s">
        <v>32</v>
      </c>
      <c r="G7257" s="11" t="s">
        <v>19653</v>
      </c>
      <c r="H7257" s="3" t="s">
        <v>137</v>
      </c>
      <c r="I7257" s="3" t="s">
        <v>733</v>
      </c>
      <c r="J7257" s="3" t="s">
        <v>9097</v>
      </c>
      <c r="K7257" s="3" t="s">
        <v>11324</v>
      </c>
    </row>
    <row r="7258" spans="1:11" x14ac:dyDescent="0.2">
      <c r="A7258" s="3">
        <f>3*(LEN(D7258)-LEN(SUBSTITUTE(D7258,"|","")))+LEN(D7258)+F7258</f>
        <v>6</v>
      </c>
      <c r="B7258" s="3" t="s">
        <v>362</v>
      </c>
      <c r="C7258" s="3" t="s">
        <v>14</v>
      </c>
      <c r="D7258" s="3" t="s">
        <v>360</v>
      </c>
      <c r="E7258" s="3" t="s">
        <v>1279</v>
      </c>
      <c r="G7258" s="11" t="s">
        <v>19654</v>
      </c>
      <c r="H7258" s="3" t="s">
        <v>14</v>
      </c>
      <c r="I7258" s="3" t="s">
        <v>360</v>
      </c>
      <c r="J7258" s="3" t="s">
        <v>9097</v>
      </c>
      <c r="K7258" s="3" t="s">
        <v>11324</v>
      </c>
    </row>
    <row r="7259" spans="1:11" x14ac:dyDescent="0.2">
      <c r="A7259" s="3">
        <f>3*(LEN(D7259)-LEN(SUBSTITUTE(D7259,"|","")))+LEN(D7259)+F7259</f>
        <v>6</v>
      </c>
      <c r="B7259" s="3" t="s">
        <v>2435</v>
      </c>
      <c r="C7259" s="3" t="s">
        <v>14</v>
      </c>
      <c r="D7259" s="3" t="s">
        <v>2433</v>
      </c>
      <c r="E7259" s="3" t="s">
        <v>1279</v>
      </c>
      <c r="G7259" s="11" t="s">
        <v>19655</v>
      </c>
      <c r="H7259" s="3" t="s">
        <v>14</v>
      </c>
      <c r="I7259" s="3" t="s">
        <v>2433</v>
      </c>
      <c r="J7259" s="3" t="s">
        <v>9097</v>
      </c>
      <c r="K7259" s="3" t="s">
        <v>11324</v>
      </c>
    </row>
    <row r="7260" spans="1:11" x14ac:dyDescent="0.2">
      <c r="A7260" s="3">
        <f>3*(LEN(D7260)-LEN(SUBSTITUTE(D7260,"|","")))+LEN(D7260)+F7260</f>
        <v>6</v>
      </c>
      <c r="B7260" s="3" t="s">
        <v>2435</v>
      </c>
      <c r="C7260" s="3" t="s">
        <v>14</v>
      </c>
      <c r="D7260" s="3" t="s">
        <v>8808</v>
      </c>
      <c r="E7260" s="3" t="s">
        <v>32</v>
      </c>
      <c r="G7260" s="11" t="s">
        <v>19656</v>
      </c>
      <c r="H7260" s="3" t="s">
        <v>14</v>
      </c>
      <c r="I7260" s="3" t="s">
        <v>2433</v>
      </c>
      <c r="J7260" s="3" t="s">
        <v>9097</v>
      </c>
      <c r="K7260" s="3" t="s">
        <v>11324</v>
      </c>
    </row>
    <row r="7261" spans="1:11" x14ac:dyDescent="0.2">
      <c r="A7261" s="3">
        <f>3*(LEN(D7261)-LEN(SUBSTITUTE(D7261,"|","")))+LEN(D7261)+F7261</f>
        <v>6</v>
      </c>
      <c r="B7261" s="3" t="s">
        <v>441</v>
      </c>
      <c r="C7261" s="3" t="s">
        <v>14</v>
      </c>
      <c r="D7261" s="3" t="s">
        <v>438</v>
      </c>
      <c r="E7261" s="3" t="s">
        <v>1279</v>
      </c>
      <c r="G7261" s="11" t="s">
        <v>19657</v>
      </c>
      <c r="H7261" s="3" t="s">
        <v>14</v>
      </c>
      <c r="I7261" s="3" t="s">
        <v>438</v>
      </c>
      <c r="J7261" s="3" t="s">
        <v>9097</v>
      </c>
      <c r="K7261" s="3" t="s">
        <v>11324</v>
      </c>
    </row>
    <row r="7262" spans="1:11" x14ac:dyDescent="0.2">
      <c r="A7262" s="3">
        <f>3*(LEN(D7262)-LEN(SUBSTITUTE(D7262,"|","")))+LEN(D7262)+F7262</f>
        <v>6</v>
      </c>
      <c r="B7262" s="3" t="s">
        <v>441</v>
      </c>
      <c r="C7262" s="3" t="s">
        <v>14</v>
      </c>
      <c r="D7262" s="3" t="s">
        <v>8868</v>
      </c>
      <c r="E7262" s="3" t="s">
        <v>32</v>
      </c>
      <c r="G7262" s="11" t="s">
        <v>19658</v>
      </c>
      <c r="H7262" s="3" t="s">
        <v>14</v>
      </c>
      <c r="I7262" s="3" t="s">
        <v>438</v>
      </c>
      <c r="J7262" s="3" t="s">
        <v>9097</v>
      </c>
      <c r="K7262" s="3" t="s">
        <v>11324</v>
      </c>
    </row>
    <row r="7263" spans="1:11" x14ac:dyDescent="0.2">
      <c r="A7263" s="3">
        <f>3*(LEN(D7263)-LEN(SUBSTITUTE(D7263,"|","")))+LEN(D7263)+F7263</f>
        <v>6</v>
      </c>
      <c r="B7263" s="3" t="s">
        <v>2079</v>
      </c>
      <c r="C7263" s="3" t="s">
        <v>14</v>
      </c>
      <c r="D7263" s="3" t="s">
        <v>2689</v>
      </c>
      <c r="E7263" s="3" t="s">
        <v>32</v>
      </c>
      <c r="G7263" s="11" t="s">
        <v>19659</v>
      </c>
      <c r="H7263" s="3" t="s">
        <v>14</v>
      </c>
      <c r="I7263" s="3" t="s">
        <v>2077</v>
      </c>
      <c r="J7263" s="3" t="s">
        <v>9097</v>
      </c>
      <c r="K7263" s="3" t="s">
        <v>11324</v>
      </c>
    </row>
    <row r="7264" spans="1:11" x14ac:dyDescent="0.2">
      <c r="A7264" s="3">
        <f>3*(LEN(D7264)-LEN(SUBSTITUTE(D7264,"|","")))+LEN(D7264)+F7264</f>
        <v>6</v>
      </c>
      <c r="B7264" s="3" t="s">
        <v>769</v>
      </c>
      <c r="C7264" s="3" t="s">
        <v>14</v>
      </c>
      <c r="D7264" s="3" t="s">
        <v>767</v>
      </c>
      <c r="E7264" s="3" t="s">
        <v>1279</v>
      </c>
      <c r="G7264" s="11" t="s">
        <v>19660</v>
      </c>
      <c r="H7264" s="3" t="s">
        <v>14</v>
      </c>
      <c r="I7264" s="3" t="s">
        <v>767</v>
      </c>
      <c r="J7264" s="3" t="s">
        <v>9097</v>
      </c>
      <c r="K7264" s="3" t="s">
        <v>11324</v>
      </c>
    </row>
    <row r="7265" spans="1:11" x14ac:dyDescent="0.2">
      <c r="A7265" s="3">
        <f>3*(LEN(D7265)-LEN(SUBSTITUTE(D7265,"|","")))+LEN(D7265)+F7265</f>
        <v>6</v>
      </c>
      <c r="B7265" s="3" t="s">
        <v>769</v>
      </c>
      <c r="C7265" s="3" t="s">
        <v>14</v>
      </c>
      <c r="D7265" s="3" t="s">
        <v>8839</v>
      </c>
      <c r="E7265" s="3" t="s">
        <v>32</v>
      </c>
      <c r="G7265" s="11" t="s">
        <v>19661</v>
      </c>
      <c r="H7265" s="3" t="s">
        <v>14</v>
      </c>
      <c r="I7265" s="3" t="s">
        <v>767</v>
      </c>
      <c r="J7265" s="3" t="s">
        <v>9097</v>
      </c>
      <c r="K7265" s="3" t="s">
        <v>11324</v>
      </c>
    </row>
    <row r="7266" spans="1:11" x14ac:dyDescent="0.2">
      <c r="A7266" s="3">
        <f>3*(LEN(D7266)-LEN(SUBSTITUTE(D7266,"|","")))+LEN(D7266)+F7266</f>
        <v>6</v>
      </c>
      <c r="B7266" s="3" t="s">
        <v>769</v>
      </c>
      <c r="C7266" s="3" t="s">
        <v>14</v>
      </c>
      <c r="D7266" s="3" t="s">
        <v>8840</v>
      </c>
      <c r="E7266" s="3" t="s">
        <v>32</v>
      </c>
      <c r="G7266" s="11" t="s">
        <v>19662</v>
      </c>
      <c r="H7266" s="3" t="s">
        <v>14</v>
      </c>
      <c r="I7266" s="3" t="s">
        <v>767</v>
      </c>
      <c r="J7266" s="3" t="s">
        <v>9097</v>
      </c>
      <c r="K7266" s="3" t="s">
        <v>11324</v>
      </c>
    </row>
    <row r="7267" spans="1:11" x14ac:dyDescent="0.2">
      <c r="A7267" s="3">
        <f>3*(LEN(D7267)-LEN(SUBSTITUTE(D7267,"|","")))+LEN(D7267)+F7267</f>
        <v>6</v>
      </c>
      <c r="B7267" s="3" t="s">
        <v>2180</v>
      </c>
      <c r="C7267" s="3" t="s">
        <v>14</v>
      </c>
      <c r="D7267" s="3" t="s">
        <v>8632</v>
      </c>
      <c r="E7267" s="3" t="s">
        <v>32</v>
      </c>
      <c r="G7267" s="11" t="s">
        <v>19663</v>
      </c>
      <c r="H7267" s="3" t="s">
        <v>14</v>
      </c>
      <c r="I7267" s="3" t="s">
        <v>2178</v>
      </c>
      <c r="J7267" s="3" t="s">
        <v>9097</v>
      </c>
      <c r="K7267" s="3" t="s">
        <v>11324</v>
      </c>
    </row>
    <row r="7268" spans="1:11" x14ac:dyDescent="0.2">
      <c r="A7268" s="3">
        <f>3*(LEN(D7268)-LEN(SUBSTITUTE(D7268,"|","")))+LEN(D7268)+F7268</f>
        <v>6</v>
      </c>
      <c r="B7268" s="3" t="s">
        <v>1250</v>
      </c>
      <c r="C7268" s="3" t="s">
        <v>1113</v>
      </c>
      <c r="D7268" s="3" t="s">
        <v>1248</v>
      </c>
      <c r="E7268" s="3" t="s">
        <v>32</v>
      </c>
      <c r="G7268" s="11" t="s">
        <v>19664</v>
      </c>
      <c r="H7268" s="3" t="s">
        <v>1113</v>
      </c>
      <c r="I7268" s="3" t="s">
        <v>1248</v>
      </c>
      <c r="J7268" s="3" t="s">
        <v>9096</v>
      </c>
      <c r="K7268" s="3" t="s">
        <v>11323</v>
      </c>
    </row>
    <row r="7269" spans="1:11" customFormat="1" x14ac:dyDescent="0.2">
      <c r="A7269" s="3">
        <f>3*(LEN(D7269)-LEN(SUBSTITUTE(D7269,"|","")))+LEN(D7269)+F7269</f>
        <v>6</v>
      </c>
      <c r="B7269" s="3" t="s">
        <v>1250</v>
      </c>
      <c r="C7269" s="3" t="s">
        <v>1113</v>
      </c>
      <c r="D7269" s="3" t="s">
        <v>8819</v>
      </c>
      <c r="E7269" s="3" t="s">
        <v>32</v>
      </c>
      <c r="F7269" s="4"/>
      <c r="G7269" s="11" t="s">
        <v>19665</v>
      </c>
      <c r="H7269" s="3" t="s">
        <v>1113</v>
      </c>
      <c r="I7269" s="3" t="s">
        <v>1248</v>
      </c>
      <c r="J7269" s="3" t="s">
        <v>9096</v>
      </c>
      <c r="K7269" s="3" t="s">
        <v>11323</v>
      </c>
    </row>
    <row r="7270" spans="1:11" customFormat="1" x14ac:dyDescent="0.2">
      <c r="A7270" s="3">
        <f>3*(LEN(D7270)-LEN(SUBSTITUTE(D7270,"|","")))+LEN(D7270)+F7270</f>
        <v>6</v>
      </c>
      <c r="B7270" s="3" t="s">
        <v>4537</v>
      </c>
      <c r="C7270" s="3" t="s">
        <v>1193</v>
      </c>
      <c r="D7270" s="3" t="s">
        <v>4535</v>
      </c>
      <c r="E7270" s="3" t="s">
        <v>32</v>
      </c>
      <c r="F7270" s="4"/>
      <c r="G7270" s="11" t="s">
        <v>19666</v>
      </c>
      <c r="H7270" s="3" t="s">
        <v>1193</v>
      </c>
      <c r="I7270" s="3" t="s">
        <v>4535</v>
      </c>
      <c r="J7270" s="3" t="s">
        <v>9097</v>
      </c>
      <c r="K7270" s="3" t="s">
        <v>11324</v>
      </c>
    </row>
    <row r="7271" spans="1:11" x14ac:dyDescent="0.2">
      <c r="A7271" s="3">
        <f>3*(LEN(D7271)-LEN(SUBSTITUTE(D7271,"|","")))+LEN(D7271)+F7271</f>
        <v>6</v>
      </c>
      <c r="B7271" s="3" t="s">
        <v>4537</v>
      </c>
      <c r="C7271" s="3" t="s">
        <v>1193</v>
      </c>
      <c r="D7271" s="3" t="s">
        <v>8657</v>
      </c>
      <c r="E7271" s="3" t="s">
        <v>32</v>
      </c>
      <c r="G7271" s="11" t="s">
        <v>19667</v>
      </c>
      <c r="H7271" s="3" t="s">
        <v>1193</v>
      </c>
      <c r="I7271" s="3" t="s">
        <v>4535</v>
      </c>
      <c r="J7271" s="3" t="s">
        <v>9097</v>
      </c>
      <c r="K7271" s="3" t="s">
        <v>11324</v>
      </c>
    </row>
    <row r="7272" spans="1:11" x14ac:dyDescent="0.2">
      <c r="A7272" s="3">
        <f>3*(LEN(D7272)-LEN(SUBSTITUTE(D7272,"|","")))+LEN(D7272)+F7272</f>
        <v>6</v>
      </c>
      <c r="B7272" s="3" t="s">
        <v>6635</v>
      </c>
      <c r="C7272" s="3" t="s">
        <v>1193</v>
      </c>
      <c r="D7272" s="3" t="s">
        <v>8630</v>
      </c>
      <c r="E7272" s="3" t="s">
        <v>32</v>
      </c>
      <c r="G7272" s="11" t="s">
        <v>19668</v>
      </c>
      <c r="H7272" s="3" t="s">
        <v>1193</v>
      </c>
      <c r="I7272" s="3" t="s">
        <v>6633</v>
      </c>
      <c r="J7272" s="3" t="s">
        <v>9097</v>
      </c>
      <c r="K7272" s="3" t="s">
        <v>11324</v>
      </c>
    </row>
    <row r="7273" spans="1:11" x14ac:dyDescent="0.2">
      <c r="A7273" s="3">
        <f>3*(LEN(D7273)-LEN(SUBSTITUTE(D7273,"|","")))+LEN(D7273)+F7273</f>
        <v>6</v>
      </c>
      <c r="B7273" s="3" t="s">
        <v>5111</v>
      </c>
      <c r="C7273" s="3" t="s">
        <v>3870</v>
      </c>
      <c r="D7273" s="3" t="s">
        <v>8649</v>
      </c>
      <c r="E7273" s="3" t="s">
        <v>32</v>
      </c>
      <c r="G7273" s="11" t="s">
        <v>19669</v>
      </c>
      <c r="H7273" s="3" t="s">
        <v>3870</v>
      </c>
      <c r="I7273" s="3" t="s">
        <v>5109</v>
      </c>
      <c r="J7273" s="3" t="s">
        <v>20106</v>
      </c>
      <c r="K7273" s="3" t="s">
        <v>11324</v>
      </c>
    </row>
    <row r="7274" spans="1:11" x14ac:dyDescent="0.2">
      <c r="A7274" s="3">
        <f>3*(LEN(D7274)-LEN(SUBSTITUTE(D7274,"|","")))+LEN(D7274)+F7274</f>
        <v>6</v>
      </c>
      <c r="B7274" s="3" t="s">
        <v>5111</v>
      </c>
      <c r="C7274" s="3" t="s">
        <v>3870</v>
      </c>
      <c r="D7274" s="3" t="s">
        <v>8650</v>
      </c>
      <c r="E7274" s="3" t="s">
        <v>32</v>
      </c>
      <c r="G7274" s="11" t="s">
        <v>19670</v>
      </c>
      <c r="H7274" s="3" t="s">
        <v>3870</v>
      </c>
      <c r="I7274" s="3" t="s">
        <v>5109</v>
      </c>
      <c r="J7274" s="3" t="s">
        <v>20106</v>
      </c>
      <c r="K7274" s="3" t="s">
        <v>11324</v>
      </c>
    </row>
    <row r="7275" spans="1:11" x14ac:dyDescent="0.2">
      <c r="A7275" s="3">
        <f>3*(LEN(D7275)-LEN(SUBSTITUTE(D7275,"|","")))+LEN(D7275)+F7275</f>
        <v>6</v>
      </c>
      <c r="B7275" s="3" t="s">
        <v>5111</v>
      </c>
      <c r="C7275" s="3" t="s">
        <v>3870</v>
      </c>
      <c r="D7275" s="3" t="s">
        <v>5109</v>
      </c>
      <c r="E7275" s="3" t="s">
        <v>32</v>
      </c>
      <c r="G7275" s="11" t="s">
        <v>19671</v>
      </c>
      <c r="H7275" s="3" t="s">
        <v>3870</v>
      </c>
      <c r="I7275" s="3" t="s">
        <v>5109</v>
      </c>
      <c r="J7275" s="3" t="s">
        <v>20106</v>
      </c>
      <c r="K7275" s="3" t="s">
        <v>11324</v>
      </c>
    </row>
    <row r="7276" spans="1:11" x14ac:dyDescent="0.2">
      <c r="A7276" s="3">
        <f>3*(LEN(D7276)-LEN(SUBSTITUTE(D7276,"|","")))+LEN(D7276)+F7276</f>
        <v>6</v>
      </c>
      <c r="B7276" s="3" t="s">
        <v>5111</v>
      </c>
      <c r="C7276" s="3" t="s">
        <v>3870</v>
      </c>
      <c r="D7276" s="3" t="s">
        <v>8860</v>
      </c>
      <c r="E7276" s="3" t="s">
        <v>32</v>
      </c>
      <c r="G7276" s="11" t="s">
        <v>19672</v>
      </c>
      <c r="H7276" s="3" t="s">
        <v>3870</v>
      </c>
      <c r="I7276" s="3" t="s">
        <v>5109</v>
      </c>
      <c r="J7276" s="3" t="s">
        <v>20106</v>
      </c>
      <c r="K7276" s="3" t="s">
        <v>11324</v>
      </c>
    </row>
    <row r="7277" spans="1:11" x14ac:dyDescent="0.2">
      <c r="A7277" s="3">
        <f>3*(LEN(D7277)-LEN(SUBSTITUTE(D7277,"|","")))+LEN(D7277)+F7277</f>
        <v>6</v>
      </c>
      <c r="B7277" s="3" t="s">
        <v>116</v>
      </c>
      <c r="C7277" s="3" t="s">
        <v>29</v>
      </c>
      <c r="D7277" s="3" t="s">
        <v>8604</v>
      </c>
      <c r="E7277" s="3" t="s">
        <v>1242</v>
      </c>
      <c r="G7277" s="11" t="s">
        <v>19673</v>
      </c>
      <c r="H7277" s="3" t="s">
        <v>29</v>
      </c>
      <c r="I7277" s="3" t="s">
        <v>114</v>
      </c>
      <c r="J7277" s="3" t="s">
        <v>9096</v>
      </c>
      <c r="K7277" s="3" t="s">
        <v>11324</v>
      </c>
    </row>
    <row r="7278" spans="1:11" x14ac:dyDescent="0.2">
      <c r="A7278" s="3">
        <f>3*(LEN(D7278)-LEN(SUBSTITUTE(D7278,"|","")))+LEN(D7278)+F7278</f>
        <v>6</v>
      </c>
      <c r="B7278" s="3" t="s">
        <v>7500</v>
      </c>
      <c r="C7278" s="3" t="s">
        <v>4466</v>
      </c>
      <c r="D7278" s="3" t="s">
        <v>8608</v>
      </c>
      <c r="E7278" s="3" t="s">
        <v>32</v>
      </c>
      <c r="G7278" s="11" t="s">
        <v>19674</v>
      </c>
      <c r="H7278" s="3" t="s">
        <v>4466</v>
      </c>
      <c r="I7278" s="3" t="s">
        <v>7498</v>
      </c>
      <c r="J7278" s="3" t="s">
        <v>9100</v>
      </c>
      <c r="K7278" s="3" t="s">
        <v>11324</v>
      </c>
    </row>
    <row r="7279" spans="1:11" x14ac:dyDescent="0.2">
      <c r="A7279" s="3">
        <f>3*(LEN(D7279)-LEN(SUBSTITUTE(D7279,"|","")))+LEN(D7279)+F7279</f>
        <v>6</v>
      </c>
      <c r="B7279" s="3" t="s">
        <v>7500</v>
      </c>
      <c r="C7279" s="3" t="s">
        <v>4466</v>
      </c>
      <c r="D7279" s="3" t="s">
        <v>7498</v>
      </c>
      <c r="E7279" s="3" t="s">
        <v>32</v>
      </c>
      <c r="G7279" s="11" t="s">
        <v>19675</v>
      </c>
      <c r="H7279" s="3" t="s">
        <v>4466</v>
      </c>
      <c r="I7279" s="3" t="s">
        <v>7498</v>
      </c>
      <c r="J7279" s="3" t="s">
        <v>9100</v>
      </c>
      <c r="K7279" s="3" t="s">
        <v>11324</v>
      </c>
    </row>
    <row r="7280" spans="1:11" x14ac:dyDescent="0.2">
      <c r="A7280" s="3">
        <f>3*(LEN(D7280)-LEN(SUBSTITUTE(D7280,"|","")))+LEN(D7280)+F7280</f>
        <v>6</v>
      </c>
      <c r="B7280" s="3" t="s">
        <v>7503</v>
      </c>
      <c r="C7280" s="3" t="s">
        <v>4466</v>
      </c>
      <c r="D7280" s="3" t="s">
        <v>8609</v>
      </c>
      <c r="E7280" s="3" t="s">
        <v>32</v>
      </c>
      <c r="G7280" s="11" t="s">
        <v>19676</v>
      </c>
      <c r="H7280" s="3" t="s">
        <v>4466</v>
      </c>
      <c r="I7280" s="3" t="s">
        <v>7501</v>
      </c>
      <c r="J7280" s="3" t="s">
        <v>9100</v>
      </c>
      <c r="K7280" s="3" t="s">
        <v>11324</v>
      </c>
    </row>
    <row r="7281" spans="1:11" x14ac:dyDescent="0.2">
      <c r="A7281" s="3">
        <f>3*(LEN(D7281)-LEN(SUBSTITUTE(D7281,"|","")))+LEN(D7281)+F7281</f>
        <v>6</v>
      </c>
      <c r="B7281" s="3" t="s">
        <v>7509</v>
      </c>
      <c r="C7281" s="3" t="s">
        <v>4466</v>
      </c>
      <c r="D7281" s="3" t="s">
        <v>8610</v>
      </c>
      <c r="E7281" s="3" t="s">
        <v>32</v>
      </c>
      <c r="G7281" s="11" t="s">
        <v>19677</v>
      </c>
      <c r="H7281" s="3" t="s">
        <v>4466</v>
      </c>
      <c r="I7281" s="3" t="s">
        <v>7507</v>
      </c>
      <c r="J7281" s="3" t="s">
        <v>9100</v>
      </c>
      <c r="K7281" s="3" t="s">
        <v>11322</v>
      </c>
    </row>
    <row r="7282" spans="1:11" x14ac:dyDescent="0.2">
      <c r="A7282" s="3">
        <f>3*(LEN(D7282)-LEN(SUBSTITUTE(D7282,"|","")))+LEN(D7282)+F7282</f>
        <v>6</v>
      </c>
      <c r="B7282" s="3" t="s">
        <v>7509</v>
      </c>
      <c r="C7282" s="3" t="s">
        <v>4466</v>
      </c>
      <c r="D7282" s="3" t="s">
        <v>7507</v>
      </c>
      <c r="E7282" s="3" t="s">
        <v>32</v>
      </c>
      <c r="G7282" s="11" t="s">
        <v>19678</v>
      </c>
      <c r="H7282" s="3" t="s">
        <v>4466</v>
      </c>
      <c r="I7282" s="3" t="s">
        <v>7507</v>
      </c>
      <c r="J7282" s="3" t="s">
        <v>9100</v>
      </c>
      <c r="K7282" s="3" t="s">
        <v>11322</v>
      </c>
    </row>
    <row r="7283" spans="1:11" x14ac:dyDescent="0.2">
      <c r="A7283" s="3">
        <f>3*(LEN(D7283)-LEN(SUBSTITUTE(D7283,"|","")))+LEN(D7283)+F7283</f>
        <v>6</v>
      </c>
      <c r="B7283" s="3" t="s">
        <v>7512</v>
      </c>
      <c r="C7283" s="3" t="s">
        <v>4466</v>
      </c>
      <c r="D7283" s="3" t="s">
        <v>8611</v>
      </c>
      <c r="E7283" s="3" t="s">
        <v>32</v>
      </c>
      <c r="G7283" s="11" t="s">
        <v>19679</v>
      </c>
      <c r="H7283" s="3" t="s">
        <v>4466</v>
      </c>
      <c r="I7283" s="3" t="s">
        <v>7510</v>
      </c>
      <c r="J7283" s="3" t="s">
        <v>9100</v>
      </c>
      <c r="K7283" s="3" t="s">
        <v>11324</v>
      </c>
    </row>
    <row r="7284" spans="1:11" x14ac:dyDescent="0.2">
      <c r="A7284" s="3">
        <f>3*(LEN(D7284)-LEN(SUBSTITUTE(D7284,"|","")))+LEN(D7284)+F7284</f>
        <v>6</v>
      </c>
      <c r="B7284" s="3" t="s">
        <v>7512</v>
      </c>
      <c r="C7284" s="3" t="s">
        <v>4466</v>
      </c>
      <c r="D7284" s="3" t="s">
        <v>7510</v>
      </c>
      <c r="E7284" s="3" t="s">
        <v>32</v>
      </c>
      <c r="G7284" s="11" t="s">
        <v>19680</v>
      </c>
      <c r="H7284" s="3" t="s">
        <v>4466</v>
      </c>
      <c r="I7284" s="3" t="s">
        <v>7510</v>
      </c>
      <c r="J7284" s="3" t="s">
        <v>9100</v>
      </c>
      <c r="K7284" s="3" t="s">
        <v>11324</v>
      </c>
    </row>
    <row r="7285" spans="1:11" x14ac:dyDescent="0.2">
      <c r="A7285" s="3">
        <f>3*(LEN(D7285)-LEN(SUBSTITUTE(D7285,"|","")))+LEN(D7285)+F7285</f>
        <v>6</v>
      </c>
      <c r="B7285" s="3" t="s">
        <v>7521</v>
      </c>
      <c r="C7285" s="3" t="s">
        <v>4466</v>
      </c>
      <c r="D7285" s="3" t="s">
        <v>8614</v>
      </c>
      <c r="E7285" s="3" t="s">
        <v>32</v>
      </c>
      <c r="G7285" s="11" t="s">
        <v>19681</v>
      </c>
      <c r="H7285" s="3" t="s">
        <v>4466</v>
      </c>
      <c r="I7285" s="3" t="s">
        <v>7519</v>
      </c>
      <c r="J7285" s="3" t="s">
        <v>9100</v>
      </c>
      <c r="K7285" s="3" t="s">
        <v>11324</v>
      </c>
    </row>
    <row r="7286" spans="1:11" x14ac:dyDescent="0.2">
      <c r="A7286" s="3">
        <f>3*(LEN(D7286)-LEN(SUBSTITUTE(D7286,"|","")))+LEN(D7286)+F7286</f>
        <v>6</v>
      </c>
      <c r="B7286" s="3" t="s">
        <v>6511</v>
      </c>
      <c r="C7286" s="3" t="s">
        <v>729</v>
      </c>
      <c r="D7286" s="3" t="s">
        <v>8641</v>
      </c>
      <c r="E7286" s="3" t="s">
        <v>32</v>
      </c>
      <c r="G7286" s="11" t="s">
        <v>19682</v>
      </c>
      <c r="H7286" s="3" t="s">
        <v>729</v>
      </c>
      <c r="I7286" s="3" t="s">
        <v>6509</v>
      </c>
      <c r="J7286" s="3" t="s">
        <v>9098</v>
      </c>
      <c r="K7286" s="3" t="s">
        <v>11324</v>
      </c>
    </row>
    <row r="7287" spans="1:11" x14ac:dyDescent="0.2">
      <c r="A7287" s="3">
        <f>3*(LEN(D7287)-LEN(SUBSTITUTE(D7287,"|","")))+LEN(D7287)+F7287</f>
        <v>6</v>
      </c>
      <c r="B7287" s="3" t="s">
        <v>6511</v>
      </c>
      <c r="C7287" s="3" t="s">
        <v>729</v>
      </c>
      <c r="D7287" s="3" t="s">
        <v>8834</v>
      </c>
      <c r="E7287" s="3" t="s">
        <v>32</v>
      </c>
      <c r="G7287" s="11" t="s">
        <v>19683</v>
      </c>
      <c r="H7287" s="3" t="s">
        <v>729</v>
      </c>
      <c r="I7287" s="3" t="s">
        <v>6509</v>
      </c>
      <c r="J7287" s="3" t="s">
        <v>9098</v>
      </c>
      <c r="K7287" s="3" t="s">
        <v>11324</v>
      </c>
    </row>
    <row r="7288" spans="1:11" x14ac:dyDescent="0.2">
      <c r="A7288" s="3">
        <f>3*(LEN(D7288)-LEN(SUBSTITUTE(D7288,"|","")))+LEN(D7288)+F7288</f>
        <v>6</v>
      </c>
      <c r="B7288" s="3" t="s">
        <v>6540</v>
      </c>
      <c r="C7288" s="3" t="s">
        <v>729</v>
      </c>
      <c r="D7288" s="3" t="s">
        <v>8605</v>
      </c>
      <c r="E7288" s="3" t="s">
        <v>32</v>
      </c>
      <c r="G7288" s="11" t="s">
        <v>19684</v>
      </c>
      <c r="H7288" s="3" t="s">
        <v>729</v>
      </c>
      <c r="I7288" s="3" t="s">
        <v>6538</v>
      </c>
      <c r="J7288" s="3" t="s">
        <v>9098</v>
      </c>
      <c r="K7288" s="3" t="s">
        <v>11324</v>
      </c>
    </row>
    <row r="7289" spans="1:11" x14ac:dyDescent="0.2">
      <c r="A7289" s="3">
        <f>3*(LEN(D7289)-LEN(SUBSTITUTE(D7289,"|","")))+LEN(D7289)+F7289</f>
        <v>6</v>
      </c>
      <c r="B7289" s="3" t="s">
        <v>6540</v>
      </c>
      <c r="C7289" s="3" t="s">
        <v>729</v>
      </c>
      <c r="D7289" s="3" t="s">
        <v>6538</v>
      </c>
      <c r="E7289" s="3" t="s">
        <v>32</v>
      </c>
      <c r="G7289" s="11" t="s">
        <v>19685</v>
      </c>
      <c r="H7289" s="3" t="s">
        <v>729</v>
      </c>
      <c r="I7289" s="3" t="s">
        <v>6538</v>
      </c>
      <c r="J7289" s="3" t="s">
        <v>9098</v>
      </c>
      <c r="K7289" s="3" t="s">
        <v>11324</v>
      </c>
    </row>
    <row r="7290" spans="1:11" x14ac:dyDescent="0.2">
      <c r="A7290" s="3">
        <f>3*(LEN(D7290)-LEN(SUBSTITUTE(D7290,"|","")))+LEN(D7290)+F7290</f>
        <v>6</v>
      </c>
      <c r="B7290" s="3" t="s">
        <v>6540</v>
      </c>
      <c r="C7290" s="3" t="s">
        <v>729</v>
      </c>
      <c r="D7290" s="3" t="s">
        <v>8857</v>
      </c>
      <c r="E7290" s="3" t="s">
        <v>32</v>
      </c>
      <c r="G7290" s="11" t="s">
        <v>19686</v>
      </c>
      <c r="H7290" s="3" t="s">
        <v>729</v>
      </c>
      <c r="I7290" s="3" t="s">
        <v>6538</v>
      </c>
      <c r="J7290" s="3" t="s">
        <v>9098</v>
      </c>
      <c r="K7290" s="3" t="s">
        <v>11324</v>
      </c>
    </row>
    <row r="7291" spans="1:11" x14ac:dyDescent="0.2">
      <c r="A7291" s="3">
        <f>3*(LEN(D7291)-LEN(SUBSTITUTE(D7291,"|","")))+LEN(D7291)+F7291</f>
        <v>6</v>
      </c>
      <c r="B7291" s="3" t="s">
        <v>3391</v>
      </c>
      <c r="C7291" s="3" t="s">
        <v>336</v>
      </c>
      <c r="D7291" s="3" t="s">
        <v>8861</v>
      </c>
      <c r="E7291" s="3" t="s">
        <v>32</v>
      </c>
      <c r="G7291" s="11" t="s">
        <v>19687</v>
      </c>
      <c r="H7291" s="3" t="s">
        <v>336</v>
      </c>
      <c r="I7291" s="3" t="s">
        <v>3389</v>
      </c>
      <c r="J7291" s="3" t="s">
        <v>9099</v>
      </c>
      <c r="K7291" s="3" t="s">
        <v>11324</v>
      </c>
    </row>
    <row r="7292" spans="1:11" x14ac:dyDescent="0.2">
      <c r="A7292" s="3">
        <f>3*(LEN(D7292)-LEN(SUBSTITUTE(D7292,"|","")))+LEN(D7292)+F7292</f>
        <v>6</v>
      </c>
      <c r="B7292" s="3" t="s">
        <v>3707</v>
      </c>
      <c r="C7292" s="3" t="s">
        <v>2846</v>
      </c>
      <c r="D7292" s="3" t="s">
        <v>8602</v>
      </c>
      <c r="E7292" s="3" t="s">
        <v>32</v>
      </c>
      <c r="G7292" s="11" t="s">
        <v>19688</v>
      </c>
      <c r="H7292" s="3" t="s">
        <v>2846</v>
      </c>
      <c r="I7292" s="3" t="s">
        <v>3705</v>
      </c>
      <c r="J7292" s="3" t="s">
        <v>9096</v>
      </c>
      <c r="K7292" s="3" t="s">
        <v>11324</v>
      </c>
    </row>
    <row r="7293" spans="1:11" x14ac:dyDescent="0.2">
      <c r="A7293" s="3">
        <f>3*(LEN(D7293)-LEN(SUBSTITUTE(D7293,"|","")))+LEN(D7293)+F7293</f>
        <v>6</v>
      </c>
      <c r="B7293" s="3" t="s">
        <v>3319</v>
      </c>
      <c r="C7293" s="3" t="s">
        <v>2846</v>
      </c>
      <c r="D7293" s="3" t="s">
        <v>8615</v>
      </c>
      <c r="E7293" s="3" t="s">
        <v>32</v>
      </c>
      <c r="G7293" s="11" t="s">
        <v>19689</v>
      </c>
      <c r="H7293" s="3" t="s">
        <v>2846</v>
      </c>
      <c r="I7293" s="3" t="s">
        <v>3317</v>
      </c>
      <c r="J7293" s="3" t="s">
        <v>9096</v>
      </c>
      <c r="K7293" s="3" t="s">
        <v>11324</v>
      </c>
    </row>
    <row r="7294" spans="1:11" x14ac:dyDescent="0.2">
      <c r="A7294" s="3">
        <f>3*(LEN(D7294)-LEN(SUBSTITUTE(D7294,"|","")))+LEN(D7294)+F7294</f>
        <v>6</v>
      </c>
      <c r="B7294" s="3" t="s">
        <v>3666</v>
      </c>
      <c r="C7294" s="3" t="s">
        <v>297</v>
      </c>
      <c r="D7294" s="3" t="s">
        <v>8603</v>
      </c>
      <c r="E7294" s="3" t="s">
        <v>32</v>
      </c>
      <c r="G7294" s="11" t="s">
        <v>19690</v>
      </c>
      <c r="H7294" s="3" t="s">
        <v>297</v>
      </c>
      <c r="I7294" s="3" t="s">
        <v>3664</v>
      </c>
      <c r="J7294" s="3" t="s">
        <v>9098</v>
      </c>
      <c r="K7294" s="3" t="s">
        <v>11324</v>
      </c>
    </row>
    <row r="7295" spans="1:11" x14ac:dyDescent="0.2">
      <c r="A7295" s="3">
        <f>3*(LEN(D7295)-LEN(SUBSTITUTE(D7295,"|","")))+LEN(D7295)+F7295</f>
        <v>6</v>
      </c>
      <c r="B7295" s="3" t="s">
        <v>3666</v>
      </c>
      <c r="C7295" s="3" t="s">
        <v>297</v>
      </c>
      <c r="D7295" s="3" t="s">
        <v>3664</v>
      </c>
      <c r="E7295" s="3" t="s">
        <v>32</v>
      </c>
      <c r="G7295" s="11" t="s">
        <v>19691</v>
      </c>
      <c r="H7295" s="3" t="s">
        <v>297</v>
      </c>
      <c r="I7295" s="3" t="s">
        <v>3664</v>
      </c>
      <c r="J7295" s="3" t="s">
        <v>9098</v>
      </c>
      <c r="K7295" s="3" t="s">
        <v>11324</v>
      </c>
    </row>
    <row r="7296" spans="1:11" x14ac:dyDescent="0.2">
      <c r="A7296" s="3">
        <f>3*(LEN(D7296)-LEN(SUBSTITUTE(D7296,"|","")))+LEN(D7296)+F7296</f>
        <v>6</v>
      </c>
      <c r="B7296" s="3" t="s">
        <v>3666</v>
      </c>
      <c r="C7296" s="3" t="s">
        <v>297</v>
      </c>
      <c r="D7296" s="3" t="s">
        <v>8851</v>
      </c>
      <c r="E7296" s="3" t="s">
        <v>32</v>
      </c>
      <c r="G7296" s="11" t="s">
        <v>19692</v>
      </c>
      <c r="H7296" s="3" t="s">
        <v>297</v>
      </c>
      <c r="I7296" s="3" t="s">
        <v>3664</v>
      </c>
      <c r="J7296" s="3" t="s">
        <v>9098</v>
      </c>
      <c r="K7296" s="3" t="s">
        <v>11324</v>
      </c>
    </row>
    <row r="7297" spans="1:11" x14ac:dyDescent="0.2">
      <c r="A7297" s="3">
        <f>3*(LEN(D7297)-LEN(SUBSTITUTE(D7297,"|","")))+LEN(D7297)+F7297</f>
        <v>6</v>
      </c>
      <c r="B7297" s="3" t="s">
        <v>3666</v>
      </c>
      <c r="C7297" s="3" t="s">
        <v>297</v>
      </c>
      <c r="D7297" s="3" t="s">
        <v>8852</v>
      </c>
      <c r="E7297" s="3" t="s">
        <v>32</v>
      </c>
      <c r="G7297" s="11" t="s">
        <v>19693</v>
      </c>
      <c r="H7297" s="3" t="s">
        <v>297</v>
      </c>
      <c r="I7297" s="3" t="s">
        <v>3664</v>
      </c>
      <c r="J7297" s="3" t="s">
        <v>9098</v>
      </c>
      <c r="K7297" s="3" t="s">
        <v>11324</v>
      </c>
    </row>
    <row r="7298" spans="1:11" x14ac:dyDescent="0.2">
      <c r="A7298" s="3">
        <f>3*(LEN(D7298)-LEN(SUBSTITUTE(D7298,"|","")))+LEN(D7298)+F7298</f>
        <v>6</v>
      </c>
      <c r="B7298" s="3" t="s">
        <v>3680</v>
      </c>
      <c r="C7298" s="3" t="s">
        <v>297</v>
      </c>
      <c r="D7298" s="3" t="s">
        <v>3678</v>
      </c>
      <c r="E7298" s="3" t="s">
        <v>32</v>
      </c>
      <c r="G7298" s="11" t="s">
        <v>19694</v>
      </c>
      <c r="H7298" s="3" t="s">
        <v>297</v>
      </c>
      <c r="I7298" s="3" t="s">
        <v>3678</v>
      </c>
      <c r="J7298" s="3" t="s">
        <v>9098</v>
      </c>
      <c r="K7298" s="3" t="s">
        <v>11322</v>
      </c>
    </row>
    <row r="7299" spans="1:11" x14ac:dyDescent="0.2">
      <c r="A7299" s="3">
        <f>3*(LEN(D7299)-LEN(SUBSTITUTE(D7299,"|","")))+LEN(D7299)+F7299</f>
        <v>6</v>
      </c>
      <c r="B7299" s="3" t="s">
        <v>3584</v>
      </c>
      <c r="C7299" s="3" t="s">
        <v>297</v>
      </c>
      <c r="D7299" s="3" t="s">
        <v>3582</v>
      </c>
      <c r="E7299" s="3" t="s">
        <v>1279</v>
      </c>
      <c r="G7299" s="11" t="s">
        <v>19695</v>
      </c>
      <c r="H7299" s="3" t="s">
        <v>297</v>
      </c>
      <c r="I7299" s="3" t="s">
        <v>3582</v>
      </c>
      <c r="J7299" s="3" t="s">
        <v>9098</v>
      </c>
      <c r="K7299" s="3" t="s">
        <v>11324</v>
      </c>
    </row>
    <row r="7300" spans="1:11" x14ac:dyDescent="0.2">
      <c r="A7300" s="3">
        <f>3*(LEN(D7300)-LEN(SUBSTITUTE(D7300,"|","")))+LEN(D7300)+F7300</f>
        <v>6</v>
      </c>
      <c r="B7300" s="3" t="s">
        <v>3584</v>
      </c>
      <c r="C7300" s="3" t="s">
        <v>297</v>
      </c>
      <c r="D7300" s="3" t="s">
        <v>8790</v>
      </c>
      <c r="E7300" s="3" t="s">
        <v>32</v>
      </c>
      <c r="G7300" s="11" t="s">
        <v>19696</v>
      </c>
      <c r="H7300" s="3" t="s">
        <v>297</v>
      </c>
      <c r="I7300" s="3" t="s">
        <v>3582</v>
      </c>
      <c r="J7300" s="3" t="s">
        <v>9098</v>
      </c>
      <c r="K7300" s="3" t="s">
        <v>11324</v>
      </c>
    </row>
    <row r="7301" spans="1:11" x14ac:dyDescent="0.2">
      <c r="A7301" s="3">
        <f>3*(LEN(D7301)-LEN(SUBSTITUTE(D7301,"|","")))+LEN(D7301)+F7301</f>
        <v>6</v>
      </c>
      <c r="B7301" s="3" t="s">
        <v>3625</v>
      </c>
      <c r="C7301" s="3" t="s">
        <v>297</v>
      </c>
      <c r="D7301" s="3" t="s">
        <v>8627</v>
      </c>
      <c r="E7301" s="3" t="s">
        <v>32</v>
      </c>
      <c r="G7301" s="11" t="s">
        <v>19697</v>
      </c>
      <c r="H7301" s="3" t="s">
        <v>297</v>
      </c>
      <c r="I7301" s="3" t="s">
        <v>3623</v>
      </c>
      <c r="J7301" s="3" t="s">
        <v>9098</v>
      </c>
      <c r="K7301" s="3" t="s">
        <v>11322</v>
      </c>
    </row>
    <row r="7302" spans="1:11" x14ac:dyDescent="0.2">
      <c r="A7302" s="3">
        <f>3*(LEN(D7302)-LEN(SUBSTITUTE(D7302,"|","")))+LEN(D7302)+F7302</f>
        <v>6</v>
      </c>
      <c r="B7302" s="3" t="s">
        <v>3625</v>
      </c>
      <c r="C7302" s="3" t="s">
        <v>297</v>
      </c>
      <c r="D7302" s="3" t="s">
        <v>3623</v>
      </c>
      <c r="E7302" s="3" t="s">
        <v>32</v>
      </c>
      <c r="G7302" s="11" t="s">
        <v>19698</v>
      </c>
      <c r="H7302" s="3" t="s">
        <v>297</v>
      </c>
      <c r="I7302" s="3" t="s">
        <v>3623</v>
      </c>
      <c r="J7302" s="3" t="s">
        <v>9098</v>
      </c>
      <c r="K7302" s="3" t="s">
        <v>11322</v>
      </c>
    </row>
    <row r="7303" spans="1:11" x14ac:dyDescent="0.2">
      <c r="A7303" s="3">
        <f>3*(LEN(D7303)-LEN(SUBSTITUTE(D7303,"|","")))+LEN(D7303)+F7303</f>
        <v>6</v>
      </c>
      <c r="B7303" s="3" t="s">
        <v>3625</v>
      </c>
      <c r="C7303" s="3" t="s">
        <v>297</v>
      </c>
      <c r="D7303" s="3" t="s">
        <v>8809</v>
      </c>
      <c r="E7303" s="3" t="s">
        <v>32</v>
      </c>
      <c r="G7303" s="11" t="s">
        <v>19699</v>
      </c>
      <c r="H7303" s="3" t="s">
        <v>297</v>
      </c>
      <c r="I7303" s="3" t="s">
        <v>3623</v>
      </c>
      <c r="J7303" s="3" t="s">
        <v>9098</v>
      </c>
      <c r="K7303" s="3" t="s">
        <v>11322</v>
      </c>
    </row>
    <row r="7304" spans="1:11" x14ac:dyDescent="0.2">
      <c r="A7304" s="3">
        <f>3*(LEN(D7304)-LEN(SUBSTITUTE(D7304,"|","")))+LEN(D7304)+F7304</f>
        <v>6</v>
      </c>
      <c r="B7304" s="3" t="s">
        <v>645</v>
      </c>
      <c r="C7304" s="3" t="s">
        <v>297</v>
      </c>
      <c r="D7304" s="3" t="s">
        <v>643</v>
      </c>
      <c r="E7304" s="3" t="s">
        <v>32</v>
      </c>
      <c r="G7304" s="11" t="s">
        <v>19700</v>
      </c>
      <c r="H7304" s="3" t="s">
        <v>297</v>
      </c>
      <c r="I7304" s="3" t="s">
        <v>643</v>
      </c>
      <c r="J7304" s="3" t="s">
        <v>9098</v>
      </c>
      <c r="K7304" s="3" t="s">
        <v>11324</v>
      </c>
    </row>
    <row r="7305" spans="1:11" x14ac:dyDescent="0.2">
      <c r="A7305" s="3">
        <f>3*(LEN(D7305)-LEN(SUBSTITUTE(D7305,"|","")))+LEN(D7305)+F7305</f>
        <v>6</v>
      </c>
      <c r="B7305" s="3" t="s">
        <v>645</v>
      </c>
      <c r="C7305" s="3" t="s">
        <v>297</v>
      </c>
      <c r="D7305" s="3" t="s">
        <v>8869</v>
      </c>
      <c r="E7305" s="3" t="s">
        <v>32</v>
      </c>
      <c r="G7305" s="11" t="s">
        <v>19701</v>
      </c>
      <c r="H7305" s="3" t="s">
        <v>297</v>
      </c>
      <c r="I7305" s="3" t="s">
        <v>643</v>
      </c>
      <c r="J7305" s="3" t="s">
        <v>9098</v>
      </c>
      <c r="K7305" s="3" t="s">
        <v>11324</v>
      </c>
    </row>
    <row r="7306" spans="1:11" x14ac:dyDescent="0.2">
      <c r="A7306" s="3">
        <f>3*(LEN(D7306)-LEN(SUBSTITUTE(D7306,"|","")))+LEN(D7306)+F7306</f>
        <v>6</v>
      </c>
      <c r="B7306" s="3" t="s">
        <v>859</v>
      </c>
      <c r="C7306" s="3" t="s">
        <v>349</v>
      </c>
      <c r="D7306" s="3" t="s">
        <v>857</v>
      </c>
      <c r="E7306" s="3" t="s">
        <v>32</v>
      </c>
      <c r="G7306" s="11" t="s">
        <v>19702</v>
      </c>
      <c r="H7306" s="3" t="s">
        <v>349</v>
      </c>
      <c r="I7306" s="3" t="s">
        <v>857</v>
      </c>
      <c r="J7306" s="3" t="s">
        <v>9097</v>
      </c>
      <c r="K7306" s="3" t="s">
        <v>11324</v>
      </c>
    </row>
    <row r="7307" spans="1:11" x14ac:dyDescent="0.2">
      <c r="A7307" s="3">
        <f>3*(LEN(D7307)-LEN(SUBSTITUTE(D7307,"|","")))+LEN(D7307)+F7307</f>
        <v>6</v>
      </c>
      <c r="B7307" s="3" t="s">
        <v>859</v>
      </c>
      <c r="C7307" s="3" t="s">
        <v>349</v>
      </c>
      <c r="D7307" s="3" t="s">
        <v>8863</v>
      </c>
      <c r="E7307" s="3" t="s">
        <v>32</v>
      </c>
      <c r="G7307" s="11" t="s">
        <v>19703</v>
      </c>
      <c r="H7307" s="3" t="s">
        <v>349</v>
      </c>
      <c r="I7307" s="3" t="s">
        <v>857</v>
      </c>
      <c r="J7307" s="3" t="s">
        <v>9097</v>
      </c>
      <c r="K7307" s="3" t="s">
        <v>11324</v>
      </c>
    </row>
    <row r="7308" spans="1:11" x14ac:dyDescent="0.2">
      <c r="A7308" s="3">
        <f>3*(LEN(D7308)-LEN(SUBSTITUTE(D7308,"|","")))+LEN(D7308)+F7308</f>
        <v>6</v>
      </c>
      <c r="B7308" s="3" t="s">
        <v>1840</v>
      </c>
      <c r="C7308" s="3" t="s">
        <v>1419</v>
      </c>
      <c r="D7308" s="3" t="s">
        <v>1838</v>
      </c>
      <c r="E7308" s="3" t="s">
        <v>32</v>
      </c>
      <c r="G7308" s="11" t="s">
        <v>19704</v>
      </c>
      <c r="H7308" s="3" t="s">
        <v>1419</v>
      </c>
      <c r="I7308" s="3" t="s">
        <v>1838</v>
      </c>
      <c r="J7308" s="3" t="s">
        <v>20106</v>
      </c>
      <c r="K7308" s="3" t="s">
        <v>11324</v>
      </c>
    </row>
    <row r="7309" spans="1:11" x14ac:dyDescent="0.2">
      <c r="A7309" s="3">
        <f>3*(LEN(D7309)-LEN(SUBSTITUTE(D7309,"|","")))+LEN(D7309)+F7309</f>
        <v>6</v>
      </c>
      <c r="B7309" s="3" t="s">
        <v>959</v>
      </c>
      <c r="C7309" s="3" t="s">
        <v>459</v>
      </c>
      <c r="D7309" s="3" t="s">
        <v>957</v>
      </c>
      <c r="E7309" s="3" t="s">
        <v>32</v>
      </c>
      <c r="G7309" s="11" t="s">
        <v>19705</v>
      </c>
      <c r="H7309" s="3" t="s">
        <v>459</v>
      </c>
      <c r="I7309" s="3" t="s">
        <v>957</v>
      </c>
      <c r="J7309" s="3" t="s">
        <v>9096</v>
      </c>
      <c r="K7309" s="3" t="s">
        <v>11324</v>
      </c>
    </row>
    <row r="7310" spans="1:11" x14ac:dyDescent="0.2">
      <c r="A7310" s="3">
        <f>3*(LEN(D7310)-LEN(SUBSTITUTE(D7310,"|","")))+LEN(D7310)+F7310</f>
        <v>6</v>
      </c>
      <c r="B7310" s="3" t="s">
        <v>959</v>
      </c>
      <c r="C7310" s="3" t="s">
        <v>459</v>
      </c>
      <c r="D7310" s="3" t="s">
        <v>8855</v>
      </c>
      <c r="E7310" s="3" t="s">
        <v>32</v>
      </c>
      <c r="G7310" s="11" t="s">
        <v>19706</v>
      </c>
      <c r="H7310" s="3" t="s">
        <v>459</v>
      </c>
      <c r="I7310" s="3" t="s">
        <v>957</v>
      </c>
      <c r="J7310" s="3" t="s">
        <v>9096</v>
      </c>
      <c r="K7310" s="3" t="s">
        <v>11324</v>
      </c>
    </row>
    <row r="7311" spans="1:11" x14ac:dyDescent="0.2">
      <c r="A7311" s="3">
        <f>3*(LEN(D7311)-LEN(SUBSTITUTE(D7311,"|","")))+LEN(D7311)+F7311</f>
        <v>6</v>
      </c>
      <c r="B7311" s="3" t="s">
        <v>959</v>
      </c>
      <c r="C7311" s="3" t="s">
        <v>459</v>
      </c>
      <c r="D7311" s="3" t="s">
        <v>8874</v>
      </c>
      <c r="E7311" s="3" t="s">
        <v>32</v>
      </c>
      <c r="G7311" s="11" t="s">
        <v>19707</v>
      </c>
      <c r="H7311" s="3" t="s">
        <v>459</v>
      </c>
      <c r="I7311" s="3" t="s">
        <v>957</v>
      </c>
      <c r="J7311" s="3" t="s">
        <v>9096</v>
      </c>
      <c r="K7311" s="3" t="s">
        <v>11324</v>
      </c>
    </row>
    <row r="7312" spans="1:11" x14ac:dyDescent="0.2">
      <c r="A7312" s="3">
        <f>3*(LEN(D7312)-LEN(SUBSTITUTE(D7312,"|","")))+LEN(D7312)+F7312</f>
        <v>6</v>
      </c>
      <c r="B7312" s="3" t="s">
        <v>5731</v>
      </c>
      <c r="C7312" s="3" t="s">
        <v>459</v>
      </c>
      <c r="D7312" s="3" t="s">
        <v>5729</v>
      </c>
      <c r="E7312" s="3" t="s">
        <v>4893</v>
      </c>
      <c r="G7312" s="11" t="s">
        <v>19708</v>
      </c>
      <c r="H7312" s="3" t="s">
        <v>459</v>
      </c>
      <c r="I7312" s="3" t="s">
        <v>5729</v>
      </c>
      <c r="J7312" s="3" t="s">
        <v>9096</v>
      </c>
      <c r="K7312" s="3" t="s">
        <v>11324</v>
      </c>
    </row>
    <row r="7313" spans="1:11" x14ac:dyDescent="0.2">
      <c r="A7313" s="3">
        <f>3*(LEN(D7313)-LEN(SUBSTITUTE(D7313,"|","")))+LEN(D7313)+F7313</f>
        <v>6</v>
      </c>
      <c r="B7313" s="3" t="s">
        <v>5731</v>
      </c>
      <c r="C7313" s="3" t="s">
        <v>459</v>
      </c>
      <c r="D7313" s="3" t="s">
        <v>8816</v>
      </c>
      <c r="E7313" s="3" t="s">
        <v>32</v>
      </c>
      <c r="G7313" s="11" t="s">
        <v>19709</v>
      </c>
      <c r="H7313" s="3" t="s">
        <v>459</v>
      </c>
      <c r="I7313" s="3" t="s">
        <v>5729</v>
      </c>
      <c r="J7313" s="3" t="s">
        <v>9096</v>
      </c>
      <c r="K7313" s="3" t="s">
        <v>11324</v>
      </c>
    </row>
    <row r="7314" spans="1:11" x14ac:dyDescent="0.2">
      <c r="A7314" s="3">
        <f>3*(LEN(D7314)-LEN(SUBSTITUTE(D7314,"|","")))+LEN(D7314)+F7314</f>
        <v>6</v>
      </c>
      <c r="B7314" s="3" t="s">
        <v>5806</v>
      </c>
      <c r="C7314" s="3" t="s">
        <v>459</v>
      </c>
      <c r="D7314" s="3" t="s">
        <v>5804</v>
      </c>
      <c r="E7314" s="3" t="s">
        <v>32</v>
      </c>
      <c r="G7314" s="11" t="s">
        <v>19710</v>
      </c>
      <c r="H7314" s="3" t="s">
        <v>459</v>
      </c>
      <c r="I7314" s="3" t="s">
        <v>5804</v>
      </c>
      <c r="J7314" s="3" t="s">
        <v>9096</v>
      </c>
      <c r="K7314" s="3" t="s">
        <v>11324</v>
      </c>
    </row>
    <row r="7315" spans="1:11" x14ac:dyDescent="0.2">
      <c r="A7315" s="3">
        <f>3*(LEN(D7315)-LEN(SUBSTITUTE(D7315,"|","")))+LEN(D7315)+F7315</f>
        <v>6</v>
      </c>
      <c r="B7315" s="3" t="s">
        <v>5806</v>
      </c>
      <c r="C7315" s="3" t="s">
        <v>459</v>
      </c>
      <c r="D7315" s="3" t="s">
        <v>8870</v>
      </c>
      <c r="E7315" s="3" t="s">
        <v>32</v>
      </c>
      <c r="G7315" s="11" t="s">
        <v>19711</v>
      </c>
      <c r="H7315" s="3" t="s">
        <v>459</v>
      </c>
      <c r="I7315" s="3" t="s">
        <v>5804</v>
      </c>
      <c r="J7315" s="3" t="s">
        <v>9096</v>
      </c>
      <c r="K7315" s="3" t="s">
        <v>11324</v>
      </c>
    </row>
    <row r="7316" spans="1:11" x14ac:dyDescent="0.2">
      <c r="A7316" s="3">
        <f>3*(LEN(D7316)-LEN(SUBSTITUTE(D7316,"|","")))+LEN(D7316)+F7316</f>
        <v>6</v>
      </c>
      <c r="B7316" s="3" t="s">
        <v>5806</v>
      </c>
      <c r="C7316" s="3" t="s">
        <v>459</v>
      </c>
      <c r="D7316" s="3" t="s">
        <v>8881</v>
      </c>
      <c r="E7316" s="3" t="s">
        <v>32</v>
      </c>
      <c r="G7316" s="11" t="s">
        <v>19712</v>
      </c>
      <c r="H7316" s="3" t="s">
        <v>459</v>
      </c>
      <c r="I7316" s="3" t="s">
        <v>5804</v>
      </c>
      <c r="J7316" s="3" t="s">
        <v>9096</v>
      </c>
      <c r="K7316" s="3" t="s">
        <v>11324</v>
      </c>
    </row>
    <row r="7317" spans="1:11" x14ac:dyDescent="0.2">
      <c r="A7317" s="3">
        <f>3*(LEN(D7317)-LEN(SUBSTITUTE(D7317,"|","")))+LEN(D7317)+F7317</f>
        <v>6</v>
      </c>
      <c r="B7317" s="3" t="s">
        <v>1428</v>
      </c>
      <c r="C7317" s="3" t="s">
        <v>459</v>
      </c>
      <c r="D7317" s="3" t="s">
        <v>1426</v>
      </c>
      <c r="E7317" s="3" t="s">
        <v>32</v>
      </c>
      <c r="G7317" s="11" t="s">
        <v>19713</v>
      </c>
      <c r="H7317" s="3" t="s">
        <v>459</v>
      </c>
      <c r="I7317" s="3" t="s">
        <v>1426</v>
      </c>
      <c r="J7317" s="3" t="s">
        <v>9096</v>
      </c>
      <c r="K7317" s="3" t="s">
        <v>11324</v>
      </c>
    </row>
    <row r="7318" spans="1:11" x14ac:dyDescent="0.2">
      <c r="A7318" s="3">
        <f>3*(LEN(D7318)-LEN(SUBSTITUTE(D7318,"|","")))+LEN(D7318)+F7318</f>
        <v>6</v>
      </c>
      <c r="B7318" s="3" t="s">
        <v>1428</v>
      </c>
      <c r="C7318" s="3" t="s">
        <v>459</v>
      </c>
      <c r="D7318" s="3" t="s">
        <v>8838</v>
      </c>
      <c r="E7318" s="3" t="s">
        <v>32</v>
      </c>
      <c r="G7318" s="11" t="s">
        <v>19714</v>
      </c>
      <c r="H7318" s="3" t="s">
        <v>459</v>
      </c>
      <c r="I7318" s="3" t="s">
        <v>1426</v>
      </c>
      <c r="J7318" s="3" t="s">
        <v>9096</v>
      </c>
      <c r="K7318" s="3" t="s">
        <v>11324</v>
      </c>
    </row>
    <row r="7319" spans="1:11" customFormat="1" x14ac:dyDescent="0.2">
      <c r="A7319" s="3">
        <f>3*(LEN(D7319)-LEN(SUBSTITUTE(D7319,"|","")))+LEN(D7319)+F7319</f>
        <v>6</v>
      </c>
      <c r="B7319" s="3" t="s">
        <v>3832</v>
      </c>
      <c r="C7319" s="3" t="s">
        <v>459</v>
      </c>
      <c r="D7319" s="3" t="s">
        <v>3830</v>
      </c>
      <c r="E7319" s="3" t="s">
        <v>32</v>
      </c>
      <c r="F7319" s="4"/>
      <c r="G7319" s="11" t="s">
        <v>19715</v>
      </c>
      <c r="H7319" s="3" t="s">
        <v>459</v>
      </c>
      <c r="I7319" s="3" t="s">
        <v>3830</v>
      </c>
      <c r="J7319" s="3" t="s">
        <v>9096</v>
      </c>
      <c r="K7319" s="3" t="s">
        <v>11324</v>
      </c>
    </row>
    <row r="7320" spans="1:11" customFormat="1" x14ac:dyDescent="0.2">
      <c r="A7320" s="3">
        <f>3*(LEN(D7320)-LEN(SUBSTITUTE(D7320,"|","")))+LEN(D7320)+F7320</f>
        <v>6</v>
      </c>
      <c r="B7320" s="3" t="s">
        <v>3832</v>
      </c>
      <c r="C7320" s="3" t="s">
        <v>459</v>
      </c>
      <c r="D7320" s="3" t="s">
        <v>8844</v>
      </c>
      <c r="E7320" s="3" t="s">
        <v>32</v>
      </c>
      <c r="F7320" s="4"/>
      <c r="G7320" s="11" t="s">
        <v>19716</v>
      </c>
      <c r="H7320" s="3" t="s">
        <v>459</v>
      </c>
      <c r="I7320" s="3" t="s">
        <v>3830</v>
      </c>
      <c r="J7320" s="3" t="s">
        <v>9096</v>
      </c>
      <c r="K7320" s="3" t="s">
        <v>11324</v>
      </c>
    </row>
    <row r="7321" spans="1:11" customFormat="1" x14ac:dyDescent="0.2">
      <c r="A7321" s="3">
        <f>3*(LEN(D7321)-LEN(SUBSTITUTE(D7321,"|","")))+LEN(D7321)+F7321</f>
        <v>6</v>
      </c>
      <c r="B7321" s="3" t="s">
        <v>5319</v>
      </c>
      <c r="C7321" s="3" t="s">
        <v>2233</v>
      </c>
      <c r="D7321" s="3" t="s">
        <v>5317</v>
      </c>
      <c r="E7321" s="3" t="s">
        <v>32</v>
      </c>
      <c r="F7321" s="4"/>
      <c r="G7321" s="11" t="s">
        <v>19717</v>
      </c>
      <c r="H7321" s="3" t="s">
        <v>2233</v>
      </c>
      <c r="I7321" s="3" t="s">
        <v>5317</v>
      </c>
      <c r="J7321" s="3" t="s">
        <v>9096</v>
      </c>
      <c r="K7321" s="3" t="s">
        <v>11324</v>
      </c>
    </row>
    <row r="7322" spans="1:11" customFormat="1" x14ac:dyDescent="0.2">
      <c r="A7322" s="3">
        <f>3*(LEN(D7322)-LEN(SUBSTITUTE(D7322,"|","")))+LEN(D7322)+F7322</f>
        <v>6</v>
      </c>
      <c r="B7322" s="3" t="s">
        <v>5319</v>
      </c>
      <c r="C7322" s="3" t="s">
        <v>2233</v>
      </c>
      <c r="D7322" s="3" t="s">
        <v>8666</v>
      </c>
      <c r="E7322" s="3" t="s">
        <v>32</v>
      </c>
      <c r="F7322" s="4"/>
      <c r="G7322" s="11" t="s">
        <v>19718</v>
      </c>
      <c r="H7322" s="3" t="s">
        <v>2233</v>
      </c>
      <c r="I7322" s="3" t="s">
        <v>5317</v>
      </c>
      <c r="J7322" s="3" t="s">
        <v>9096</v>
      </c>
      <c r="K7322" s="3" t="s">
        <v>11324</v>
      </c>
    </row>
    <row r="7323" spans="1:11" customFormat="1" x14ac:dyDescent="0.2">
      <c r="A7323" s="3">
        <f>3*(LEN(D7323)-LEN(SUBSTITUTE(D7323,"|","")))+LEN(D7323)+F7323</f>
        <v>6</v>
      </c>
      <c r="B7323" s="3" t="s">
        <v>5814</v>
      </c>
      <c r="C7323" s="3" t="s">
        <v>2233</v>
      </c>
      <c r="D7323" s="3" t="s">
        <v>8647</v>
      </c>
      <c r="E7323" s="3" t="s">
        <v>32</v>
      </c>
      <c r="F7323" s="4"/>
      <c r="G7323" s="11" t="s">
        <v>19719</v>
      </c>
      <c r="H7323" s="3" t="s">
        <v>2233</v>
      </c>
      <c r="I7323" s="3" t="s">
        <v>5812</v>
      </c>
      <c r="J7323" s="3" t="s">
        <v>9096</v>
      </c>
      <c r="K7323" s="3" t="s">
        <v>11322</v>
      </c>
    </row>
    <row r="7324" spans="1:11" customFormat="1" x14ac:dyDescent="0.2">
      <c r="A7324" s="3">
        <f>3*(LEN(D7324)-LEN(SUBSTITUTE(D7324,"|","")))+LEN(D7324)+F7324</f>
        <v>6</v>
      </c>
      <c r="B7324" s="3" t="s">
        <v>5814</v>
      </c>
      <c r="C7324" s="3" t="s">
        <v>2233</v>
      </c>
      <c r="D7324" s="3" t="s">
        <v>5812</v>
      </c>
      <c r="E7324" s="3" t="s">
        <v>32</v>
      </c>
      <c r="F7324" s="4"/>
      <c r="G7324" s="11" t="s">
        <v>19720</v>
      </c>
      <c r="H7324" s="3" t="s">
        <v>2233</v>
      </c>
      <c r="I7324" s="3" t="s">
        <v>5812</v>
      </c>
      <c r="J7324" s="3" t="s">
        <v>9096</v>
      </c>
      <c r="K7324" s="3" t="s">
        <v>11322</v>
      </c>
    </row>
    <row r="7325" spans="1:11" customFormat="1" x14ac:dyDescent="0.2">
      <c r="A7325" s="3">
        <f>3*(LEN(D7325)-LEN(SUBSTITUTE(D7325,"|","")))+LEN(D7325)+F7325</f>
        <v>6</v>
      </c>
      <c r="B7325" s="3" t="s">
        <v>5814</v>
      </c>
      <c r="C7325" s="3" t="s">
        <v>2233</v>
      </c>
      <c r="D7325" s="3" t="s">
        <v>8856</v>
      </c>
      <c r="E7325" s="3" t="s">
        <v>32</v>
      </c>
      <c r="F7325" s="4"/>
      <c r="G7325" s="11" t="s">
        <v>19721</v>
      </c>
      <c r="H7325" s="3" t="s">
        <v>2233</v>
      </c>
      <c r="I7325" s="3" t="s">
        <v>5812</v>
      </c>
      <c r="J7325" s="3" t="s">
        <v>9096</v>
      </c>
      <c r="K7325" s="3" t="s">
        <v>11322</v>
      </c>
    </row>
    <row r="7326" spans="1:11" customFormat="1" x14ac:dyDescent="0.2">
      <c r="A7326" s="3">
        <f>3*(LEN(D7326)-LEN(SUBSTITUTE(D7326,"|","")))+LEN(D7326)+F7326</f>
        <v>6</v>
      </c>
      <c r="B7326" s="3" t="s">
        <v>5101</v>
      </c>
      <c r="C7326" s="3" t="s">
        <v>3092</v>
      </c>
      <c r="D7326" s="3" t="s">
        <v>8849</v>
      </c>
      <c r="E7326" s="3" t="s">
        <v>32</v>
      </c>
      <c r="F7326" s="4"/>
      <c r="G7326" s="11" t="s">
        <v>19722</v>
      </c>
      <c r="H7326" s="3" t="s">
        <v>3092</v>
      </c>
      <c r="I7326" s="3" t="s">
        <v>5099</v>
      </c>
      <c r="J7326" s="3" t="s">
        <v>9098</v>
      </c>
      <c r="K7326" s="3" t="s">
        <v>11324</v>
      </c>
    </row>
    <row r="7327" spans="1:11" customFormat="1" x14ac:dyDescent="0.2">
      <c r="A7327" s="3">
        <f>3*(LEN(D7327)-LEN(SUBSTITUTE(D7327,"|","")))+LEN(D7327)+F7327</f>
        <v>6</v>
      </c>
      <c r="B7327" s="3" t="s">
        <v>5101</v>
      </c>
      <c r="C7327" s="3" t="s">
        <v>3092</v>
      </c>
      <c r="D7327" s="3" t="s">
        <v>8876</v>
      </c>
      <c r="E7327" s="3" t="s">
        <v>32</v>
      </c>
      <c r="F7327" s="4"/>
      <c r="G7327" s="11" t="s">
        <v>19723</v>
      </c>
      <c r="H7327" s="3" t="s">
        <v>3092</v>
      </c>
      <c r="I7327" s="3" t="s">
        <v>5099</v>
      </c>
      <c r="J7327" s="3" t="s">
        <v>9098</v>
      </c>
      <c r="K7327" s="3" t="s">
        <v>11324</v>
      </c>
    </row>
    <row r="7328" spans="1:11" customFormat="1" x14ac:dyDescent="0.2">
      <c r="A7328" s="3">
        <f>3*(LEN(D7328)-LEN(SUBSTITUTE(D7328,"|","")))+LEN(D7328)+F7328</f>
        <v>6</v>
      </c>
      <c r="B7328" s="3" t="s">
        <v>3620</v>
      </c>
      <c r="C7328" s="3" t="s">
        <v>1326</v>
      </c>
      <c r="D7328" s="3" t="s">
        <v>3618</v>
      </c>
      <c r="E7328" s="3" t="s">
        <v>32</v>
      </c>
      <c r="F7328" s="4"/>
      <c r="G7328" s="11" t="s">
        <v>19724</v>
      </c>
      <c r="H7328" s="3" t="s">
        <v>1326</v>
      </c>
      <c r="I7328" s="3" t="s">
        <v>3618</v>
      </c>
      <c r="J7328" s="3" t="s">
        <v>9096</v>
      </c>
      <c r="K7328" s="3" t="s">
        <v>11322</v>
      </c>
    </row>
    <row r="7329" spans="1:11" x14ac:dyDescent="0.2">
      <c r="A7329" s="3">
        <f>3*(LEN(D7329)-LEN(SUBSTITUTE(D7329,"|","")))+LEN(D7329)+F7329</f>
        <v>6</v>
      </c>
      <c r="B7329" s="3" t="s">
        <v>3620</v>
      </c>
      <c r="C7329" s="3" t="s">
        <v>1326</v>
      </c>
      <c r="D7329" s="3" t="s">
        <v>8805</v>
      </c>
      <c r="E7329" s="3" t="s">
        <v>32</v>
      </c>
      <c r="G7329" s="11" t="s">
        <v>19725</v>
      </c>
      <c r="H7329" s="3" t="s">
        <v>1326</v>
      </c>
      <c r="I7329" s="3" t="s">
        <v>3618</v>
      </c>
      <c r="J7329" s="3" t="s">
        <v>9096</v>
      </c>
      <c r="K7329" s="3" t="s">
        <v>11322</v>
      </c>
    </row>
    <row r="7330" spans="1:11" x14ac:dyDescent="0.2">
      <c r="A7330" s="3">
        <f>3*(LEN(D7330)-LEN(SUBSTITUTE(D7330,"|","")))+LEN(D7330)+F7330</f>
        <v>6</v>
      </c>
      <c r="B7330" s="3" t="s">
        <v>2746</v>
      </c>
      <c r="C7330" s="3" t="s">
        <v>40</v>
      </c>
      <c r="D7330" s="3" t="s">
        <v>8759</v>
      </c>
      <c r="E7330" s="3" t="s">
        <v>32</v>
      </c>
      <c r="G7330" s="11" t="s">
        <v>19726</v>
      </c>
      <c r="H7330" s="3" t="s">
        <v>40</v>
      </c>
      <c r="I7330" s="3" t="s">
        <v>2744</v>
      </c>
      <c r="J7330" s="3" t="s">
        <v>9098</v>
      </c>
      <c r="K7330" s="3" t="s">
        <v>11324</v>
      </c>
    </row>
    <row r="7331" spans="1:11" x14ac:dyDescent="0.2">
      <c r="A7331" s="3">
        <f>3*(LEN(D7331)-LEN(SUBSTITUTE(D7331,"|","")))+LEN(D7331)+F7331</f>
        <v>6</v>
      </c>
      <c r="B7331" s="3" t="s">
        <v>2469</v>
      </c>
      <c r="C7331" s="3" t="s">
        <v>40</v>
      </c>
      <c r="D7331" s="3" t="s">
        <v>8877</v>
      </c>
      <c r="E7331" s="3" t="s">
        <v>32</v>
      </c>
      <c r="G7331" s="11" t="s">
        <v>19727</v>
      </c>
      <c r="H7331" s="3" t="s">
        <v>40</v>
      </c>
      <c r="I7331" s="3" t="s">
        <v>2467</v>
      </c>
      <c r="J7331" s="3" t="s">
        <v>9098</v>
      </c>
      <c r="K7331" s="3" t="s">
        <v>11324</v>
      </c>
    </row>
    <row r="7332" spans="1:11" x14ac:dyDescent="0.2">
      <c r="A7332" s="3">
        <f>3*(LEN(D7332)-LEN(SUBSTITUTE(D7332,"|","")))+LEN(D7332)+F7332</f>
        <v>6</v>
      </c>
      <c r="B7332" s="3" t="s">
        <v>2802</v>
      </c>
      <c r="C7332" s="3" t="s">
        <v>40</v>
      </c>
      <c r="D7332" s="3" t="s">
        <v>2800</v>
      </c>
      <c r="E7332" s="3" t="s">
        <v>32</v>
      </c>
      <c r="G7332" s="11" t="s">
        <v>19728</v>
      </c>
      <c r="H7332" s="3" t="s">
        <v>40</v>
      </c>
      <c r="I7332" s="3" t="s">
        <v>2800</v>
      </c>
      <c r="J7332" s="3" t="s">
        <v>9098</v>
      </c>
      <c r="K7332" s="3" t="s">
        <v>11324</v>
      </c>
    </row>
    <row r="7333" spans="1:11" x14ac:dyDescent="0.2">
      <c r="A7333" s="3">
        <f>3*(LEN(D7333)-LEN(SUBSTITUTE(D7333,"|","")))+LEN(D7333)+F7333</f>
        <v>6</v>
      </c>
      <c r="B7333" s="3" t="s">
        <v>5091</v>
      </c>
      <c r="C7333" s="3" t="s">
        <v>4432</v>
      </c>
      <c r="D7333" s="3" t="s">
        <v>5089</v>
      </c>
      <c r="E7333" s="3" t="s">
        <v>32</v>
      </c>
      <c r="G7333" s="11" t="s">
        <v>19729</v>
      </c>
      <c r="H7333" s="3" t="s">
        <v>4432</v>
      </c>
      <c r="I7333" s="3" t="s">
        <v>5089</v>
      </c>
      <c r="J7333" s="3" t="s">
        <v>20106</v>
      </c>
      <c r="K7333" s="3" t="s">
        <v>11324</v>
      </c>
    </row>
    <row r="7334" spans="1:11" x14ac:dyDescent="0.2">
      <c r="A7334" s="3">
        <f>3*(LEN(D7334)-LEN(SUBSTITUTE(D7334,"|","")))+LEN(D7334)+F7334</f>
        <v>6</v>
      </c>
      <c r="B7334" s="3" t="s">
        <v>5091</v>
      </c>
      <c r="C7334" s="3" t="s">
        <v>4432</v>
      </c>
      <c r="D7334" s="3" t="s">
        <v>8847</v>
      </c>
      <c r="E7334" s="3" t="s">
        <v>32</v>
      </c>
      <c r="G7334" s="11" t="s">
        <v>19730</v>
      </c>
      <c r="H7334" s="3" t="s">
        <v>4432</v>
      </c>
      <c r="I7334" s="3" t="s">
        <v>5089</v>
      </c>
      <c r="J7334" s="3" t="s">
        <v>20106</v>
      </c>
      <c r="K7334" s="3" t="s">
        <v>11324</v>
      </c>
    </row>
    <row r="7335" spans="1:11" x14ac:dyDescent="0.2">
      <c r="A7335" s="3">
        <f>3*(LEN(D7335)-LEN(SUBSTITUTE(D7335,"|","")))+LEN(D7335)+F7335</f>
        <v>6</v>
      </c>
      <c r="B7335" s="3" t="s">
        <v>5091</v>
      </c>
      <c r="C7335" s="3" t="s">
        <v>4432</v>
      </c>
      <c r="D7335" s="3" t="s">
        <v>8848</v>
      </c>
      <c r="E7335" s="3" t="s">
        <v>32</v>
      </c>
      <c r="G7335" s="11" t="s">
        <v>19731</v>
      </c>
      <c r="H7335" s="3" t="s">
        <v>4432</v>
      </c>
      <c r="I7335" s="3" t="s">
        <v>5089</v>
      </c>
      <c r="J7335" s="3" t="s">
        <v>20106</v>
      </c>
      <c r="K7335" s="3" t="s">
        <v>11324</v>
      </c>
    </row>
    <row r="7336" spans="1:11" x14ac:dyDescent="0.2">
      <c r="A7336" s="3">
        <f>3*(LEN(D7336)-LEN(SUBSTITUTE(D7336,"|","")))+LEN(D7336)+F7336</f>
        <v>6</v>
      </c>
      <c r="B7336" s="3" t="s">
        <v>9221</v>
      </c>
      <c r="C7336" s="3" t="s">
        <v>729</v>
      </c>
      <c r="D7336" s="3" t="s">
        <v>9220</v>
      </c>
      <c r="E7336" s="3" t="s">
        <v>9237</v>
      </c>
      <c r="G7336" s="11" t="s">
        <v>19732</v>
      </c>
      <c r="H7336" s="3" t="s">
        <v>729</v>
      </c>
      <c r="I7336" s="3" t="s">
        <v>9219</v>
      </c>
      <c r="J7336" s="3" t="s">
        <v>9098</v>
      </c>
      <c r="K7336" s="3" t="s">
        <v>11324</v>
      </c>
    </row>
    <row r="7337" spans="1:11" x14ac:dyDescent="0.2">
      <c r="A7337" s="3">
        <f>3*(LEN(D7337)-LEN(SUBSTITUTE(D7337,"|","")))+LEN(D7337)+F7337</f>
        <v>6</v>
      </c>
      <c r="B7337" s="3" t="s">
        <v>9548</v>
      </c>
      <c r="C7337" s="3" t="s">
        <v>1113</v>
      </c>
      <c r="D7337" s="3" t="s">
        <v>9549</v>
      </c>
      <c r="E7337" s="3" t="s">
        <v>32</v>
      </c>
      <c r="F7337" s="4">
        <v>0</v>
      </c>
      <c r="G7337" s="11" t="s">
        <v>19733</v>
      </c>
      <c r="H7337" s="3" t="s">
        <v>1113</v>
      </c>
      <c r="I7337" s="3" t="s">
        <v>9549</v>
      </c>
      <c r="J7337" s="3" t="s">
        <v>9096</v>
      </c>
      <c r="K7337" s="3" t="s">
        <v>11323</v>
      </c>
    </row>
    <row r="7338" spans="1:11" x14ac:dyDescent="0.2">
      <c r="A7338" s="3">
        <f>3*(LEN(D7338)-LEN(SUBSTITUTE(D7338,"|","")))+LEN(D7338)+F7338</f>
        <v>6</v>
      </c>
      <c r="B7338" s="3" t="s">
        <v>9565</v>
      </c>
      <c r="C7338" s="3" t="s">
        <v>4893</v>
      </c>
      <c r="D7338" s="3" t="s">
        <v>9566</v>
      </c>
      <c r="E7338" s="3" t="s">
        <v>32</v>
      </c>
      <c r="F7338" s="4">
        <v>0</v>
      </c>
      <c r="G7338" s="11" t="s">
        <v>19734</v>
      </c>
      <c r="H7338" s="3" t="s">
        <v>4893</v>
      </c>
      <c r="I7338" s="3" t="s">
        <v>9566</v>
      </c>
      <c r="J7338" s="3" t="s">
        <v>20106</v>
      </c>
      <c r="K7338" s="3" t="s">
        <v>11324</v>
      </c>
    </row>
    <row r="7339" spans="1:11" x14ac:dyDescent="0.2">
      <c r="A7339" s="3">
        <f>3*(LEN(D7339)-LEN(SUBSTITUTE(D7339,"|","")))+LEN(D7339)+F7339</f>
        <v>6</v>
      </c>
      <c r="B7339" s="3" t="s">
        <v>9576</v>
      </c>
      <c r="C7339" s="3" t="s">
        <v>4893</v>
      </c>
      <c r="D7339" s="3" t="s">
        <v>9577</v>
      </c>
      <c r="E7339" s="3" t="s">
        <v>32</v>
      </c>
      <c r="F7339" s="4">
        <v>0</v>
      </c>
      <c r="G7339" s="11" t="s">
        <v>19735</v>
      </c>
      <c r="H7339" s="3" t="s">
        <v>4893</v>
      </c>
      <c r="I7339" s="3" t="s">
        <v>9577</v>
      </c>
      <c r="J7339" s="3" t="s">
        <v>20106</v>
      </c>
      <c r="K7339" s="3" t="s">
        <v>11324</v>
      </c>
    </row>
    <row r="7340" spans="1:11" x14ac:dyDescent="0.2">
      <c r="A7340" s="3">
        <f>3*(LEN(D7340)-LEN(SUBSTITUTE(D7340,"|","")))+LEN(D7340)+F7340</f>
        <v>6</v>
      </c>
      <c r="B7340" s="3" t="s">
        <v>8902</v>
      </c>
      <c r="C7340" s="3" t="s">
        <v>2587</v>
      </c>
      <c r="D7340" s="3" t="s">
        <v>9946</v>
      </c>
      <c r="E7340" s="3" t="s">
        <v>32</v>
      </c>
      <c r="G7340" s="11" t="s">
        <v>19736</v>
      </c>
      <c r="H7340" s="3" t="s">
        <v>2587</v>
      </c>
      <c r="I7340" s="3" t="s">
        <v>8901</v>
      </c>
      <c r="J7340" s="3" t="s">
        <v>9100</v>
      </c>
      <c r="K7340" s="3" t="s">
        <v>11322</v>
      </c>
    </row>
    <row r="7341" spans="1:11" x14ac:dyDescent="0.2">
      <c r="A7341" s="3">
        <f>3*(LEN(D7341)-LEN(SUBSTITUTE(D7341,"|","")))+LEN(D7341)+F7341</f>
        <v>6</v>
      </c>
      <c r="B7341" s="3" t="s">
        <v>10151</v>
      </c>
      <c r="C7341" s="3" t="s">
        <v>297</v>
      </c>
      <c r="D7341" s="3" t="s">
        <v>10152</v>
      </c>
      <c r="E7341" s="3" t="s">
        <v>32</v>
      </c>
      <c r="F7341" s="4">
        <v>0</v>
      </c>
      <c r="G7341" s="11" t="s">
        <v>19737</v>
      </c>
      <c r="H7341" s="3" t="s">
        <v>297</v>
      </c>
      <c r="I7341" s="3" t="s">
        <v>10152</v>
      </c>
      <c r="J7341" s="3" t="s">
        <v>9098</v>
      </c>
      <c r="K7341" s="3" t="s">
        <v>11322</v>
      </c>
    </row>
    <row r="7342" spans="1:11" x14ac:dyDescent="0.2">
      <c r="A7342" s="3">
        <f>3*(LEN(D7342)-LEN(SUBSTITUTE(D7342,"|","")))+LEN(D7342)+F7342</f>
        <v>6</v>
      </c>
      <c r="B7342" s="3" t="s">
        <v>10153</v>
      </c>
      <c r="C7342" s="3" t="s">
        <v>729</v>
      </c>
      <c r="D7342" s="3" t="s">
        <v>10154</v>
      </c>
      <c r="E7342" s="3" t="s">
        <v>32</v>
      </c>
      <c r="F7342" s="4">
        <v>0</v>
      </c>
      <c r="G7342" s="11" t="s">
        <v>19738</v>
      </c>
      <c r="H7342" s="3" t="s">
        <v>729</v>
      </c>
      <c r="I7342" s="3" t="s">
        <v>10154</v>
      </c>
      <c r="J7342" s="3" t="s">
        <v>9098</v>
      </c>
      <c r="K7342" s="3" t="s">
        <v>11322</v>
      </c>
    </row>
    <row r="7343" spans="1:11" x14ac:dyDescent="0.2">
      <c r="A7343" s="3">
        <f>3*(LEN(D7343)-LEN(SUBSTITUTE(D7343,"|","")))+LEN(D7343)+F7343</f>
        <v>6</v>
      </c>
      <c r="B7343" s="3" t="s">
        <v>12675</v>
      </c>
      <c r="C7343" s="3" t="s">
        <v>12676</v>
      </c>
      <c r="D7343" s="3" t="s">
        <v>12677</v>
      </c>
      <c r="E7343" s="3" t="s">
        <v>32</v>
      </c>
      <c r="F7343" s="3">
        <v>0</v>
      </c>
      <c r="G7343" s="11" t="s">
        <v>19739</v>
      </c>
      <c r="H7343" s="3" t="s">
        <v>12676</v>
      </c>
      <c r="I7343" s="3" t="s">
        <v>12678</v>
      </c>
      <c r="J7343" s="3" t="s">
        <v>20106</v>
      </c>
      <c r="K7343" s="3" t="s">
        <v>11324</v>
      </c>
    </row>
    <row r="7344" spans="1:11" x14ac:dyDescent="0.2">
      <c r="A7344" s="3">
        <f>3*(LEN(D7344)-LEN(SUBSTITUTE(D7344,"|","")))+LEN(D7344)+F7344</f>
        <v>6</v>
      </c>
      <c r="B7344" s="3" t="s">
        <v>12679</v>
      </c>
      <c r="C7344" s="3" t="s">
        <v>12680</v>
      </c>
      <c r="D7344" s="3" t="s">
        <v>12681</v>
      </c>
      <c r="E7344" s="3" t="s">
        <v>32</v>
      </c>
      <c r="F7344" s="3">
        <v>0</v>
      </c>
      <c r="G7344" s="11" t="s">
        <v>19740</v>
      </c>
      <c r="H7344" s="3" t="s">
        <v>12680</v>
      </c>
      <c r="I7344" s="3" t="s">
        <v>2345</v>
      </c>
      <c r="J7344" s="3" t="s">
        <v>20106</v>
      </c>
      <c r="K7344" s="3" t="s">
        <v>11324</v>
      </c>
    </row>
    <row r="7345" spans="1:11" x14ac:dyDescent="0.2">
      <c r="A7345" s="3">
        <f>3*(LEN(D7345)-LEN(SUBSTITUTE(D7345,"|","")))+LEN(D7345)+F7345</f>
        <v>6</v>
      </c>
      <c r="B7345" s="3" t="s">
        <v>9983</v>
      </c>
      <c r="C7345" s="8" t="s">
        <v>2587</v>
      </c>
      <c r="D7345" s="3" t="s">
        <v>20180</v>
      </c>
      <c r="E7345" s="8" t="s">
        <v>32</v>
      </c>
      <c r="F7345" s="9">
        <v>0</v>
      </c>
      <c r="G7345" s="11" t="s">
        <v>16479</v>
      </c>
      <c r="H7345" s="8" t="s">
        <v>2587</v>
      </c>
      <c r="I7345" s="8" t="s">
        <v>9985</v>
      </c>
      <c r="J7345" s="3" t="s">
        <v>9100</v>
      </c>
      <c r="K7345" s="3" t="s">
        <v>11322</v>
      </c>
    </row>
    <row r="7346" spans="1:11" x14ac:dyDescent="0.2">
      <c r="A7346" s="3">
        <f>3*(LEN(D7346)-LEN(SUBSTITUTE(D7346,"|","")))+LEN(D7346)+F7346</f>
        <v>6</v>
      </c>
      <c r="B7346" s="3" t="s">
        <v>20185</v>
      </c>
      <c r="C7346" s="3" t="s">
        <v>20183</v>
      </c>
      <c r="D7346" s="3" t="s">
        <v>20185</v>
      </c>
      <c r="E7346" s="3" t="s">
        <v>32</v>
      </c>
      <c r="F7346" s="4">
        <v>0</v>
      </c>
      <c r="G7346" s="11" t="s">
        <v>19928</v>
      </c>
      <c r="H7346" s="3" t="s">
        <v>20186</v>
      </c>
      <c r="I7346" s="3" t="s">
        <v>20187</v>
      </c>
      <c r="J7346" s="3" t="s">
        <v>9100</v>
      </c>
      <c r="K7346" s="3" t="s">
        <v>11323</v>
      </c>
    </row>
    <row r="7347" spans="1:11" x14ac:dyDescent="0.2">
      <c r="A7347" s="3">
        <f>LEN(D7347)</f>
        <v>6</v>
      </c>
      <c r="B7347" t="s">
        <v>20509</v>
      </c>
      <c r="C7347" t="s">
        <v>2338</v>
      </c>
      <c r="D7347" t="s">
        <v>20509</v>
      </c>
      <c r="E7347" s="3" t="s">
        <v>32</v>
      </c>
      <c r="F7347" s="4">
        <v>0</v>
      </c>
      <c r="G7347" s="11" t="s">
        <v>20589</v>
      </c>
      <c r="H7347" t="s">
        <v>2338</v>
      </c>
      <c r="I7347" t="s">
        <v>20508</v>
      </c>
      <c r="J7347" s="3" t="s">
        <v>9096</v>
      </c>
      <c r="K7347" s="1" t="s">
        <v>11324</v>
      </c>
    </row>
    <row r="7348" spans="1:11" x14ac:dyDescent="0.2">
      <c r="A7348" s="3">
        <f>LEN(D7348)</f>
        <v>6</v>
      </c>
      <c r="B7348" t="s">
        <v>20511</v>
      </c>
      <c r="C7348" t="s">
        <v>2338</v>
      </c>
      <c r="D7348" t="s">
        <v>20511</v>
      </c>
      <c r="E7348" s="3" t="s">
        <v>32</v>
      </c>
      <c r="F7348" s="4">
        <v>0</v>
      </c>
      <c r="G7348" s="11" t="s">
        <v>20590</v>
      </c>
      <c r="H7348" t="s">
        <v>2338</v>
      </c>
      <c r="I7348" t="s">
        <v>20510</v>
      </c>
      <c r="J7348" s="3" t="s">
        <v>9096</v>
      </c>
      <c r="K7348" s="1" t="s">
        <v>11324</v>
      </c>
    </row>
    <row r="7349" spans="1:11" x14ac:dyDescent="0.2">
      <c r="A7349" s="3">
        <f>LEN(D7349)</f>
        <v>6</v>
      </c>
      <c r="B7349" t="s">
        <v>20513</v>
      </c>
      <c r="C7349" t="s">
        <v>2338</v>
      </c>
      <c r="D7349" t="s">
        <v>20513</v>
      </c>
      <c r="E7349" s="3" t="s">
        <v>32</v>
      </c>
      <c r="F7349" s="4">
        <v>0</v>
      </c>
      <c r="G7349" s="11" t="s">
        <v>20591</v>
      </c>
      <c r="H7349" t="s">
        <v>2338</v>
      </c>
      <c r="I7349" t="s">
        <v>20512</v>
      </c>
      <c r="J7349" s="3" t="s">
        <v>9096</v>
      </c>
      <c r="K7349" s="1" t="s">
        <v>11324</v>
      </c>
    </row>
    <row r="7350" spans="1:11" x14ac:dyDescent="0.2">
      <c r="A7350" s="3">
        <f>LEN(D7350)</f>
        <v>6</v>
      </c>
      <c r="B7350" t="s">
        <v>20515</v>
      </c>
      <c r="C7350" t="s">
        <v>2338</v>
      </c>
      <c r="D7350" t="s">
        <v>20515</v>
      </c>
      <c r="E7350" s="3" t="s">
        <v>32</v>
      </c>
      <c r="F7350" s="4">
        <v>0</v>
      </c>
      <c r="G7350" s="11" t="s">
        <v>20592</v>
      </c>
      <c r="H7350" t="s">
        <v>2338</v>
      </c>
      <c r="I7350" t="s">
        <v>20514</v>
      </c>
      <c r="J7350" s="3" t="s">
        <v>9096</v>
      </c>
      <c r="K7350" s="1" t="s">
        <v>11324</v>
      </c>
    </row>
    <row r="7351" spans="1:11" x14ac:dyDescent="0.2">
      <c r="A7351" s="3">
        <f>LEN(D7351)</f>
        <v>6</v>
      </c>
      <c r="B7351" t="s">
        <v>20517</v>
      </c>
      <c r="C7351" t="s">
        <v>2338</v>
      </c>
      <c r="D7351" t="s">
        <v>20517</v>
      </c>
      <c r="E7351" s="3" t="s">
        <v>32</v>
      </c>
      <c r="F7351" s="4">
        <v>0</v>
      </c>
      <c r="G7351" s="11" t="s">
        <v>20593</v>
      </c>
      <c r="H7351" t="s">
        <v>2338</v>
      </c>
      <c r="I7351" t="s">
        <v>20516</v>
      </c>
      <c r="J7351" s="3" t="s">
        <v>9096</v>
      </c>
      <c r="K7351" s="1" t="s">
        <v>11324</v>
      </c>
    </row>
    <row r="7352" spans="1:11" x14ac:dyDescent="0.2">
      <c r="A7352" s="3">
        <f>LEN(D7352)</f>
        <v>6</v>
      </c>
      <c r="B7352" t="s">
        <v>20518</v>
      </c>
      <c r="C7352" t="s">
        <v>2338</v>
      </c>
      <c r="D7352" t="s">
        <v>20518</v>
      </c>
      <c r="E7352" s="3" t="s">
        <v>32</v>
      </c>
      <c r="F7352" s="4">
        <v>0</v>
      </c>
      <c r="G7352" s="11" t="s">
        <v>20594</v>
      </c>
      <c r="H7352" t="s">
        <v>2338</v>
      </c>
      <c r="I7352" t="s">
        <v>246</v>
      </c>
      <c r="J7352" s="3" t="s">
        <v>9096</v>
      </c>
      <c r="K7352" s="1" t="s">
        <v>11324</v>
      </c>
    </row>
    <row r="7353" spans="1:11" x14ac:dyDescent="0.2">
      <c r="A7353" s="3">
        <f>LEN(D7353)</f>
        <v>6</v>
      </c>
      <c r="B7353" t="s">
        <v>20521</v>
      </c>
      <c r="C7353" t="s">
        <v>2338</v>
      </c>
      <c r="D7353" t="s">
        <v>20521</v>
      </c>
      <c r="E7353" s="3" t="s">
        <v>32</v>
      </c>
      <c r="F7353" s="4">
        <v>0</v>
      </c>
      <c r="G7353" s="11" t="s">
        <v>20595</v>
      </c>
      <c r="H7353" t="s">
        <v>2338</v>
      </c>
      <c r="I7353" t="s">
        <v>20550</v>
      </c>
      <c r="J7353" s="3" t="s">
        <v>9096</v>
      </c>
      <c r="K7353" s="1" t="s">
        <v>11324</v>
      </c>
    </row>
    <row r="7354" spans="1:11" x14ac:dyDescent="0.2">
      <c r="A7354" s="3">
        <f>LEN(D7354)</f>
        <v>6</v>
      </c>
      <c r="B7354" t="s">
        <v>20522</v>
      </c>
      <c r="C7354" t="s">
        <v>2338</v>
      </c>
      <c r="D7354" t="s">
        <v>20522</v>
      </c>
      <c r="E7354" s="3" t="s">
        <v>32</v>
      </c>
      <c r="F7354" s="4">
        <v>0</v>
      </c>
      <c r="G7354" s="11" t="s">
        <v>20596</v>
      </c>
      <c r="H7354" t="s">
        <v>2338</v>
      </c>
      <c r="I7354" t="s">
        <v>20438</v>
      </c>
      <c r="J7354" s="3" t="s">
        <v>9096</v>
      </c>
      <c r="K7354" s="1" t="s">
        <v>11324</v>
      </c>
    </row>
    <row r="7355" spans="1:11" x14ac:dyDescent="0.2">
      <c r="A7355" s="3">
        <f>LEN(D7355)</f>
        <v>6</v>
      </c>
      <c r="B7355" t="s">
        <v>20523</v>
      </c>
      <c r="C7355" t="s">
        <v>2338</v>
      </c>
      <c r="D7355" t="s">
        <v>20523</v>
      </c>
      <c r="E7355" s="3" t="s">
        <v>32</v>
      </c>
      <c r="F7355" s="4">
        <v>0</v>
      </c>
      <c r="G7355" s="11" t="s">
        <v>20597</v>
      </c>
      <c r="H7355" t="s">
        <v>2338</v>
      </c>
      <c r="I7355" t="s">
        <v>20551</v>
      </c>
      <c r="J7355" s="3" t="s">
        <v>9096</v>
      </c>
      <c r="K7355" s="1" t="s">
        <v>11324</v>
      </c>
    </row>
    <row r="7356" spans="1:11" x14ac:dyDescent="0.2">
      <c r="A7356" s="3">
        <f>LEN(D7356)</f>
        <v>6</v>
      </c>
      <c r="B7356" t="s">
        <v>20524</v>
      </c>
      <c r="C7356" t="s">
        <v>2338</v>
      </c>
      <c r="D7356" t="s">
        <v>20524</v>
      </c>
      <c r="E7356" s="3" t="s">
        <v>32</v>
      </c>
      <c r="F7356" s="4">
        <v>0</v>
      </c>
      <c r="G7356" s="11" t="s">
        <v>20598</v>
      </c>
      <c r="H7356" t="s">
        <v>2338</v>
      </c>
      <c r="I7356" t="s">
        <v>20060</v>
      </c>
      <c r="J7356" s="3" t="s">
        <v>9096</v>
      </c>
      <c r="K7356" s="1" t="s">
        <v>11324</v>
      </c>
    </row>
    <row r="7357" spans="1:11" x14ac:dyDescent="0.2">
      <c r="A7357" s="3">
        <f>LEN(D7357)</f>
        <v>6</v>
      </c>
      <c r="B7357" t="s">
        <v>20525</v>
      </c>
      <c r="C7357" t="s">
        <v>2338</v>
      </c>
      <c r="D7357" t="s">
        <v>20525</v>
      </c>
      <c r="E7357" s="3" t="s">
        <v>32</v>
      </c>
      <c r="F7357" s="4">
        <v>0</v>
      </c>
      <c r="G7357" s="11" t="s">
        <v>20599</v>
      </c>
      <c r="H7357" t="s">
        <v>2338</v>
      </c>
      <c r="I7357" t="s">
        <v>12555</v>
      </c>
      <c r="J7357" s="3" t="s">
        <v>9096</v>
      </c>
      <c r="K7357" s="1" t="s">
        <v>11324</v>
      </c>
    </row>
    <row r="7358" spans="1:11" x14ac:dyDescent="0.2">
      <c r="A7358" s="3">
        <f>LEN(D7358)</f>
        <v>6</v>
      </c>
      <c r="B7358" t="s">
        <v>20526</v>
      </c>
      <c r="C7358" t="s">
        <v>2338</v>
      </c>
      <c r="D7358" t="s">
        <v>20526</v>
      </c>
      <c r="E7358" s="3" t="s">
        <v>32</v>
      </c>
      <c r="F7358" s="4">
        <v>0</v>
      </c>
      <c r="G7358" s="11" t="s">
        <v>20600</v>
      </c>
      <c r="H7358" t="s">
        <v>2338</v>
      </c>
      <c r="I7358" t="s">
        <v>20552</v>
      </c>
      <c r="J7358" s="3" t="s">
        <v>9096</v>
      </c>
      <c r="K7358" s="1" t="s">
        <v>11324</v>
      </c>
    </row>
    <row r="7359" spans="1:11" x14ac:dyDescent="0.2">
      <c r="A7359" s="3">
        <f>LEN(D7359)</f>
        <v>6</v>
      </c>
      <c r="B7359" t="s">
        <v>8190</v>
      </c>
      <c r="C7359" t="s">
        <v>2338</v>
      </c>
      <c r="D7359" t="s">
        <v>8190</v>
      </c>
      <c r="E7359" s="3" t="s">
        <v>32</v>
      </c>
      <c r="F7359" s="4">
        <v>0</v>
      </c>
      <c r="G7359" s="11" t="s">
        <v>20601</v>
      </c>
      <c r="H7359" t="s">
        <v>2338</v>
      </c>
      <c r="I7359" t="s">
        <v>8188</v>
      </c>
      <c r="J7359" s="3" t="s">
        <v>9096</v>
      </c>
      <c r="K7359" s="1" t="s">
        <v>11324</v>
      </c>
    </row>
    <row r="7360" spans="1:11" x14ac:dyDescent="0.2">
      <c r="A7360" s="3">
        <f>LEN(D7360)</f>
        <v>6</v>
      </c>
      <c r="B7360" t="s">
        <v>20527</v>
      </c>
      <c r="C7360" t="s">
        <v>2338</v>
      </c>
      <c r="D7360" t="s">
        <v>20527</v>
      </c>
      <c r="E7360" s="3" t="s">
        <v>32</v>
      </c>
      <c r="F7360" s="4">
        <v>0</v>
      </c>
      <c r="G7360" s="11" t="s">
        <v>20602</v>
      </c>
      <c r="H7360" t="s">
        <v>2338</v>
      </c>
      <c r="I7360" t="s">
        <v>20553</v>
      </c>
      <c r="J7360" s="3" t="s">
        <v>9096</v>
      </c>
      <c r="K7360" s="1" t="s">
        <v>11324</v>
      </c>
    </row>
    <row r="7361" spans="1:11" x14ac:dyDescent="0.2">
      <c r="A7361" s="3">
        <f>LEN(D7361)</f>
        <v>6</v>
      </c>
      <c r="B7361" t="s">
        <v>20528</v>
      </c>
      <c r="C7361" t="s">
        <v>2338</v>
      </c>
      <c r="D7361" t="s">
        <v>20528</v>
      </c>
      <c r="E7361" s="3" t="s">
        <v>32</v>
      </c>
      <c r="F7361" s="4">
        <v>0</v>
      </c>
      <c r="G7361" s="11" t="s">
        <v>20603</v>
      </c>
      <c r="H7361" t="s">
        <v>2338</v>
      </c>
      <c r="I7361" t="s">
        <v>20554</v>
      </c>
      <c r="J7361" s="3" t="s">
        <v>9096</v>
      </c>
      <c r="K7361" s="1" t="s">
        <v>11324</v>
      </c>
    </row>
    <row r="7362" spans="1:11" x14ac:dyDescent="0.2">
      <c r="A7362" s="3">
        <f>LEN(D7362)</f>
        <v>6</v>
      </c>
      <c r="B7362" t="s">
        <v>20529</v>
      </c>
      <c r="C7362" t="s">
        <v>2338</v>
      </c>
      <c r="D7362" t="s">
        <v>20529</v>
      </c>
      <c r="E7362" s="3" t="s">
        <v>32</v>
      </c>
      <c r="F7362" s="4">
        <v>0</v>
      </c>
      <c r="G7362" s="11" t="s">
        <v>20604</v>
      </c>
      <c r="H7362" t="s">
        <v>2338</v>
      </c>
      <c r="I7362" t="s">
        <v>12640</v>
      </c>
      <c r="J7362" s="3" t="s">
        <v>9096</v>
      </c>
      <c r="K7362" s="1" t="s">
        <v>11324</v>
      </c>
    </row>
    <row r="7363" spans="1:11" x14ac:dyDescent="0.2">
      <c r="A7363" s="3">
        <f>LEN(D7363)</f>
        <v>6</v>
      </c>
      <c r="B7363" t="s">
        <v>20530</v>
      </c>
      <c r="C7363" t="s">
        <v>2338</v>
      </c>
      <c r="D7363" t="s">
        <v>20530</v>
      </c>
      <c r="E7363" s="3" t="s">
        <v>32</v>
      </c>
      <c r="F7363" s="4">
        <v>0</v>
      </c>
      <c r="G7363" s="11" t="s">
        <v>20605</v>
      </c>
      <c r="H7363" t="s">
        <v>2338</v>
      </c>
      <c r="I7363" t="s">
        <v>6176</v>
      </c>
      <c r="J7363" s="3" t="s">
        <v>9096</v>
      </c>
      <c r="K7363" s="1" t="s">
        <v>11324</v>
      </c>
    </row>
    <row r="7364" spans="1:11" x14ac:dyDescent="0.2">
      <c r="A7364" s="3">
        <f>LEN(D7364)</f>
        <v>6</v>
      </c>
      <c r="B7364" t="s">
        <v>20531</v>
      </c>
      <c r="C7364" t="s">
        <v>2338</v>
      </c>
      <c r="D7364" t="s">
        <v>20531</v>
      </c>
      <c r="E7364" s="3" t="s">
        <v>32</v>
      </c>
      <c r="F7364" s="4">
        <v>0</v>
      </c>
      <c r="G7364" s="11" t="s">
        <v>20606</v>
      </c>
      <c r="H7364" t="s">
        <v>2338</v>
      </c>
      <c r="I7364" t="s">
        <v>20555</v>
      </c>
      <c r="J7364" s="3" t="s">
        <v>9096</v>
      </c>
      <c r="K7364" s="1" t="s">
        <v>11324</v>
      </c>
    </row>
    <row r="7365" spans="1:11" x14ac:dyDescent="0.2">
      <c r="A7365" s="3">
        <f>3*(LEN(D7365)-LEN(SUBSTITUTE(D7365,"|","")))+LEN(D7365)+F7365</f>
        <v>5</v>
      </c>
      <c r="B7365" s="3" t="s">
        <v>3158</v>
      </c>
      <c r="C7365" s="3" t="s">
        <v>14</v>
      </c>
      <c r="D7365" s="3" t="s">
        <v>8890</v>
      </c>
      <c r="E7365" s="3" t="s">
        <v>32</v>
      </c>
      <c r="G7365" s="11" t="s">
        <v>19741</v>
      </c>
      <c r="H7365" s="3" t="s">
        <v>14</v>
      </c>
      <c r="I7365" s="3" t="s">
        <v>3156</v>
      </c>
      <c r="J7365" s="3" t="s">
        <v>9097</v>
      </c>
      <c r="K7365" s="3" t="s">
        <v>11324</v>
      </c>
    </row>
    <row r="7366" spans="1:11" x14ac:dyDescent="0.2">
      <c r="A7366" s="3">
        <f>3*(LEN(D7366)-LEN(SUBSTITUTE(D7366,"|","")))+LEN(D7366)+F7366</f>
        <v>5</v>
      </c>
      <c r="B7366" s="3" t="s">
        <v>4982</v>
      </c>
      <c r="C7366" s="3" t="s">
        <v>47</v>
      </c>
      <c r="D7366" s="3" t="s">
        <v>4974</v>
      </c>
      <c r="E7366" s="3" t="s">
        <v>32</v>
      </c>
      <c r="G7366" s="11" t="s">
        <v>19742</v>
      </c>
      <c r="H7366" s="3" t="s">
        <v>47</v>
      </c>
      <c r="I7366" s="3" t="s">
        <v>4974</v>
      </c>
      <c r="J7366" s="3" t="s">
        <v>9097</v>
      </c>
      <c r="K7366" s="3" t="s">
        <v>11324</v>
      </c>
    </row>
    <row r="7367" spans="1:11" x14ac:dyDescent="0.2">
      <c r="A7367" s="3">
        <f>3*(LEN(D7367)-LEN(SUBSTITUTE(D7367,"|","")))+LEN(D7367)+F7367</f>
        <v>5</v>
      </c>
      <c r="B7367" s="3" t="s">
        <v>7395</v>
      </c>
      <c r="C7367" s="3" t="s">
        <v>729</v>
      </c>
      <c r="D7367" s="3" t="s">
        <v>7393</v>
      </c>
      <c r="E7367" s="3" t="s">
        <v>32</v>
      </c>
      <c r="G7367" s="11" t="s">
        <v>19743</v>
      </c>
      <c r="H7367" s="3" t="s">
        <v>729</v>
      </c>
      <c r="I7367" s="3" t="s">
        <v>7393</v>
      </c>
      <c r="J7367" s="3" t="s">
        <v>9098</v>
      </c>
      <c r="K7367" s="3" t="s">
        <v>11324</v>
      </c>
    </row>
    <row r="7368" spans="1:11" x14ac:dyDescent="0.2">
      <c r="A7368" s="3">
        <f>3*(LEN(D7368)-LEN(SUBSTITUTE(D7368,"|","")))+LEN(D7368)+F7368</f>
        <v>5</v>
      </c>
      <c r="B7368" s="3" t="s">
        <v>6467</v>
      </c>
      <c r="C7368" s="3" t="s">
        <v>2375</v>
      </c>
      <c r="D7368" s="3" t="s">
        <v>6465</v>
      </c>
      <c r="E7368" s="3" t="s">
        <v>32</v>
      </c>
      <c r="G7368" s="11" t="s">
        <v>19744</v>
      </c>
      <c r="H7368" s="3" t="s">
        <v>2375</v>
      </c>
      <c r="I7368" s="3" t="s">
        <v>6465</v>
      </c>
      <c r="J7368" s="3" t="s">
        <v>9096</v>
      </c>
      <c r="K7368" s="3" t="s">
        <v>11324</v>
      </c>
    </row>
    <row r="7369" spans="1:11" x14ac:dyDescent="0.2">
      <c r="A7369" s="3">
        <f>3*(LEN(D7369)-LEN(SUBSTITUTE(D7369,"|","")))+LEN(D7369)+F7369</f>
        <v>5</v>
      </c>
      <c r="B7369" s="3" t="s">
        <v>2621</v>
      </c>
      <c r="C7369" s="3" t="s">
        <v>297</v>
      </c>
      <c r="D7369" s="3" t="s">
        <v>2619</v>
      </c>
      <c r="E7369" s="3" t="s">
        <v>32</v>
      </c>
      <c r="G7369" s="11" t="s">
        <v>19745</v>
      </c>
      <c r="H7369" s="3" t="s">
        <v>297</v>
      </c>
      <c r="I7369" s="3" t="s">
        <v>2619</v>
      </c>
      <c r="J7369" s="3" t="s">
        <v>9098</v>
      </c>
      <c r="K7369" s="3" t="s">
        <v>11324</v>
      </c>
    </row>
    <row r="7370" spans="1:11" x14ac:dyDescent="0.2">
      <c r="A7370" s="3">
        <f>3*(LEN(D7370)-LEN(SUBSTITUTE(D7370,"|","")))+LEN(D7370)+F7370</f>
        <v>5</v>
      </c>
      <c r="B7370" s="3" t="s">
        <v>4238</v>
      </c>
      <c r="C7370" s="3" t="s">
        <v>1725</v>
      </c>
      <c r="D7370" s="3" t="s">
        <v>4236</v>
      </c>
      <c r="E7370" s="3" t="s">
        <v>32</v>
      </c>
      <c r="G7370" s="11" t="s">
        <v>19746</v>
      </c>
      <c r="H7370" s="3" t="s">
        <v>1725</v>
      </c>
      <c r="I7370" s="3" t="s">
        <v>4236</v>
      </c>
      <c r="J7370" s="3" t="s">
        <v>9097</v>
      </c>
      <c r="K7370" s="3" t="s">
        <v>11324</v>
      </c>
    </row>
    <row r="7371" spans="1:11" x14ac:dyDescent="0.2">
      <c r="A7371" s="3">
        <f>3*(LEN(D7371)-LEN(SUBSTITUTE(D7371,"|","")))+LEN(D7371)+F7371</f>
        <v>5</v>
      </c>
      <c r="B7371" s="3" t="s">
        <v>5033</v>
      </c>
      <c r="C7371" s="3" t="s">
        <v>87</v>
      </c>
      <c r="D7371" s="3" t="s">
        <v>5031</v>
      </c>
      <c r="E7371" s="3" t="s">
        <v>279</v>
      </c>
      <c r="G7371" s="11" t="s">
        <v>19747</v>
      </c>
      <c r="H7371" s="3" t="s">
        <v>87</v>
      </c>
      <c r="I7371" s="3" t="s">
        <v>5031</v>
      </c>
      <c r="J7371" s="3" t="s">
        <v>9097</v>
      </c>
      <c r="K7371" s="3" t="s">
        <v>11324</v>
      </c>
    </row>
    <row r="7372" spans="1:11" x14ac:dyDescent="0.2">
      <c r="A7372" s="3">
        <f>3*(LEN(D7372)-LEN(SUBSTITUTE(D7372,"|","")))+LEN(D7372)+F7372</f>
        <v>5</v>
      </c>
      <c r="B7372" s="3" t="s">
        <v>6489</v>
      </c>
      <c r="C7372" s="3" t="s">
        <v>2233</v>
      </c>
      <c r="D7372" s="3" t="s">
        <v>6487</v>
      </c>
      <c r="E7372" s="3" t="s">
        <v>1279</v>
      </c>
      <c r="G7372" s="11" t="s">
        <v>19748</v>
      </c>
      <c r="H7372" s="3" t="s">
        <v>2233</v>
      </c>
      <c r="I7372" s="3" t="s">
        <v>6487</v>
      </c>
      <c r="J7372" s="3" t="s">
        <v>9096</v>
      </c>
      <c r="K7372" s="3" t="s">
        <v>11324</v>
      </c>
    </row>
    <row r="7373" spans="1:11" x14ac:dyDescent="0.2">
      <c r="A7373" s="3">
        <f>3*(LEN(D7373)-LEN(SUBSTITUTE(D7373,"|","")))+LEN(D7373)+F7373</f>
        <v>5</v>
      </c>
      <c r="B7373" s="3" t="s">
        <v>5058</v>
      </c>
      <c r="C7373" s="3" t="s">
        <v>47</v>
      </c>
      <c r="D7373" s="3" t="s">
        <v>5056</v>
      </c>
      <c r="E7373" s="3" t="s">
        <v>32</v>
      </c>
      <c r="G7373" s="11" t="s">
        <v>19749</v>
      </c>
      <c r="H7373" s="3" t="s">
        <v>47</v>
      </c>
      <c r="I7373" s="3" t="s">
        <v>5056</v>
      </c>
      <c r="J7373" s="3" t="s">
        <v>9097</v>
      </c>
      <c r="K7373" s="3" t="s">
        <v>11324</v>
      </c>
    </row>
    <row r="7374" spans="1:11" x14ac:dyDescent="0.2">
      <c r="A7374" s="3">
        <f>3*(LEN(D7374)-LEN(SUBSTITUTE(D7374,"|","")))+LEN(D7374)+F7374</f>
        <v>5</v>
      </c>
      <c r="B7374" s="3" t="s">
        <v>4305</v>
      </c>
      <c r="C7374" s="3" t="s">
        <v>87</v>
      </c>
      <c r="D7374" s="3" t="s">
        <v>4303</v>
      </c>
      <c r="E7374" s="3" t="s">
        <v>279</v>
      </c>
      <c r="G7374" s="11" t="s">
        <v>19750</v>
      </c>
      <c r="H7374" s="3" t="s">
        <v>87</v>
      </c>
      <c r="I7374" s="3" t="s">
        <v>4303</v>
      </c>
      <c r="J7374" s="3" t="s">
        <v>9097</v>
      </c>
      <c r="K7374" s="3" t="s">
        <v>11324</v>
      </c>
    </row>
    <row r="7375" spans="1:11" x14ac:dyDescent="0.2">
      <c r="A7375" s="3">
        <f>3*(LEN(D7375)-LEN(SUBSTITUTE(D7375,"|","")))+LEN(D7375)+F7375</f>
        <v>5</v>
      </c>
      <c r="B7375" s="3" t="s">
        <v>3182</v>
      </c>
      <c r="C7375" s="3" t="s">
        <v>40</v>
      </c>
      <c r="D7375" s="3" t="s">
        <v>3180</v>
      </c>
      <c r="E7375" s="3" t="s">
        <v>32</v>
      </c>
      <c r="G7375" s="11" t="s">
        <v>19751</v>
      </c>
      <c r="H7375" s="3" t="s">
        <v>40</v>
      </c>
      <c r="I7375" s="3" t="s">
        <v>3180</v>
      </c>
      <c r="J7375" s="3" t="s">
        <v>9098</v>
      </c>
      <c r="K7375" s="3" t="s">
        <v>11324</v>
      </c>
    </row>
    <row r="7376" spans="1:11" x14ac:dyDescent="0.2">
      <c r="A7376" s="3">
        <f>3*(LEN(D7376)-LEN(SUBSTITUTE(D7376,"|","")))+LEN(D7376)+F7376</f>
        <v>5</v>
      </c>
      <c r="B7376" s="3" t="s">
        <v>5756</v>
      </c>
      <c r="C7376" s="3" t="s">
        <v>288</v>
      </c>
      <c r="D7376" s="3" t="s">
        <v>5754</v>
      </c>
      <c r="E7376" s="3" t="s">
        <v>291</v>
      </c>
      <c r="G7376" s="11" t="s">
        <v>19752</v>
      </c>
      <c r="H7376" s="3" t="s">
        <v>288</v>
      </c>
      <c r="I7376" s="3" t="s">
        <v>5754</v>
      </c>
      <c r="J7376" s="3" t="s">
        <v>9096</v>
      </c>
      <c r="K7376" s="3" t="s">
        <v>11324</v>
      </c>
    </row>
    <row r="7377" spans="1:11" x14ac:dyDescent="0.2">
      <c r="A7377" s="3">
        <f>3*(LEN(D7377)-LEN(SUBSTITUTE(D7377,"|","")))+LEN(D7377)+F7377</f>
        <v>5</v>
      </c>
      <c r="B7377" s="3" t="s">
        <v>1221</v>
      </c>
      <c r="C7377" s="3" t="s">
        <v>137</v>
      </c>
      <c r="D7377" s="3" t="s">
        <v>1219</v>
      </c>
      <c r="E7377" s="3" t="s">
        <v>1279</v>
      </c>
      <c r="G7377" s="11" t="s">
        <v>19753</v>
      </c>
      <c r="H7377" s="3" t="s">
        <v>137</v>
      </c>
      <c r="I7377" s="3" t="s">
        <v>1219</v>
      </c>
      <c r="J7377" s="3" t="s">
        <v>9097</v>
      </c>
      <c r="K7377" s="3" t="s">
        <v>11324</v>
      </c>
    </row>
    <row r="7378" spans="1:11" x14ac:dyDescent="0.2">
      <c r="A7378" s="3">
        <f>3*(LEN(D7378)-LEN(SUBSTITUTE(D7378,"|","")))+LEN(D7378)+F7378</f>
        <v>5</v>
      </c>
      <c r="B7378" s="3" t="s">
        <v>1221</v>
      </c>
      <c r="C7378" s="3" t="s">
        <v>137</v>
      </c>
      <c r="D7378" s="3" t="s">
        <v>8945</v>
      </c>
      <c r="E7378" s="3" t="s">
        <v>32</v>
      </c>
      <c r="G7378" s="11" t="s">
        <v>19754</v>
      </c>
      <c r="H7378" s="3" t="s">
        <v>137</v>
      </c>
      <c r="I7378" s="3" t="s">
        <v>1219</v>
      </c>
      <c r="J7378" s="3" t="s">
        <v>9097</v>
      </c>
      <c r="K7378" s="3" t="s">
        <v>11324</v>
      </c>
    </row>
    <row r="7379" spans="1:11" x14ac:dyDescent="0.2">
      <c r="A7379" s="3">
        <f>3*(LEN(D7379)-LEN(SUBSTITUTE(D7379,"|","")))+LEN(D7379)+F7379</f>
        <v>5</v>
      </c>
      <c r="B7379" s="3" t="s">
        <v>3846</v>
      </c>
      <c r="C7379" s="3" t="s">
        <v>2233</v>
      </c>
      <c r="D7379" s="3" t="s">
        <v>3844</v>
      </c>
      <c r="E7379" s="3" t="s">
        <v>32</v>
      </c>
      <c r="G7379" s="11" t="s">
        <v>19755</v>
      </c>
      <c r="H7379" s="3" t="s">
        <v>2233</v>
      </c>
      <c r="I7379" s="3" t="s">
        <v>3844</v>
      </c>
      <c r="J7379" s="3" t="s">
        <v>9096</v>
      </c>
      <c r="K7379" s="3" t="s">
        <v>11324</v>
      </c>
    </row>
    <row r="7380" spans="1:11" x14ac:dyDescent="0.2">
      <c r="A7380" s="3">
        <f>3*(LEN(D7380)-LEN(SUBSTITUTE(D7380,"|","")))+LEN(D7380)+F7380</f>
        <v>5</v>
      </c>
      <c r="B7380" s="3" t="s">
        <v>1135</v>
      </c>
      <c r="C7380" s="3" t="s">
        <v>288</v>
      </c>
      <c r="D7380" s="3" t="s">
        <v>8958</v>
      </c>
      <c r="E7380" s="3" t="s">
        <v>291</v>
      </c>
      <c r="G7380" s="11" t="s">
        <v>19756</v>
      </c>
      <c r="H7380" s="3" t="s">
        <v>288</v>
      </c>
      <c r="I7380" s="3" t="s">
        <v>1133</v>
      </c>
      <c r="J7380" s="3" t="s">
        <v>9096</v>
      </c>
      <c r="K7380" s="3" t="s">
        <v>11324</v>
      </c>
    </row>
    <row r="7381" spans="1:11" x14ac:dyDescent="0.2">
      <c r="A7381" s="3">
        <f>3*(LEN(D7381)-LEN(SUBSTITUTE(D7381,"|","")))+LEN(D7381)+F7381</f>
        <v>5</v>
      </c>
      <c r="B7381" s="3" t="s">
        <v>3822</v>
      </c>
      <c r="C7381" s="3" t="s">
        <v>1850</v>
      </c>
      <c r="D7381" s="3" t="s">
        <v>8931</v>
      </c>
      <c r="E7381" s="3" t="s">
        <v>32</v>
      </c>
      <c r="G7381" s="11" t="s">
        <v>19757</v>
      </c>
      <c r="H7381" s="3" t="s">
        <v>1850</v>
      </c>
      <c r="I7381" s="3" t="s">
        <v>3820</v>
      </c>
      <c r="J7381" s="3" t="s">
        <v>9096</v>
      </c>
      <c r="K7381" s="3" t="s">
        <v>11324</v>
      </c>
    </row>
    <row r="7382" spans="1:11" x14ac:dyDescent="0.2">
      <c r="A7382" s="3">
        <f>3*(LEN(D7382)-LEN(SUBSTITUTE(D7382,"|","")))+LEN(D7382)+F7382</f>
        <v>5</v>
      </c>
      <c r="B7382" s="3" t="s">
        <v>1080</v>
      </c>
      <c r="C7382" s="3" t="s">
        <v>51</v>
      </c>
      <c r="D7382" s="3" t="s">
        <v>1078</v>
      </c>
      <c r="E7382" s="3" t="s">
        <v>1279</v>
      </c>
      <c r="G7382" s="11" t="s">
        <v>19758</v>
      </c>
      <c r="H7382" s="3" t="s">
        <v>51</v>
      </c>
      <c r="I7382" s="3" t="s">
        <v>1078</v>
      </c>
      <c r="J7382" s="3" t="s">
        <v>9096</v>
      </c>
      <c r="K7382" s="3" t="s">
        <v>11324</v>
      </c>
    </row>
    <row r="7383" spans="1:11" x14ac:dyDescent="0.2">
      <c r="A7383" s="3">
        <f>3*(LEN(D7383)-LEN(SUBSTITUTE(D7383,"|","")))+LEN(D7383)+F7383</f>
        <v>5</v>
      </c>
      <c r="B7383" s="3" t="s">
        <v>1080</v>
      </c>
      <c r="C7383" s="3" t="s">
        <v>51</v>
      </c>
      <c r="D7383" s="3" t="s">
        <v>8907</v>
      </c>
      <c r="E7383" s="3" t="s">
        <v>32</v>
      </c>
      <c r="G7383" s="11" t="s">
        <v>19759</v>
      </c>
      <c r="H7383" s="3" t="s">
        <v>51</v>
      </c>
      <c r="I7383" s="3" t="s">
        <v>1078</v>
      </c>
      <c r="J7383" s="3" t="s">
        <v>9096</v>
      </c>
      <c r="K7383" s="3" t="s">
        <v>11324</v>
      </c>
    </row>
    <row r="7384" spans="1:11" x14ac:dyDescent="0.2">
      <c r="A7384" s="3">
        <f>3*(LEN(D7384)-LEN(SUBSTITUTE(D7384,"|","")))+LEN(D7384)+F7384</f>
        <v>5</v>
      </c>
      <c r="B7384" s="3" t="s">
        <v>843</v>
      </c>
      <c r="C7384" s="3" t="s">
        <v>51</v>
      </c>
      <c r="D7384" s="3" t="s">
        <v>8953</v>
      </c>
      <c r="E7384" s="3" t="s">
        <v>32</v>
      </c>
      <c r="G7384" s="11" t="s">
        <v>19760</v>
      </c>
      <c r="H7384" s="3" t="s">
        <v>51</v>
      </c>
      <c r="I7384" s="3" t="s">
        <v>841</v>
      </c>
      <c r="J7384" s="3" t="s">
        <v>9096</v>
      </c>
      <c r="K7384" s="3" t="s">
        <v>11324</v>
      </c>
    </row>
    <row r="7385" spans="1:11" x14ac:dyDescent="0.2">
      <c r="A7385" s="3">
        <f>3*(LEN(D7385)-LEN(SUBSTITUTE(D7385,"|","")))+LEN(D7385)+F7385</f>
        <v>5</v>
      </c>
      <c r="B7385" s="3" t="s">
        <v>840</v>
      </c>
      <c r="C7385" s="3" t="s">
        <v>51</v>
      </c>
      <c r="D7385" s="3" t="s">
        <v>838</v>
      </c>
      <c r="E7385" s="3" t="s">
        <v>11257</v>
      </c>
      <c r="G7385" s="11" t="s">
        <v>19761</v>
      </c>
      <c r="H7385" s="3" t="s">
        <v>51</v>
      </c>
      <c r="I7385" s="3" t="s">
        <v>838</v>
      </c>
      <c r="J7385" s="3" t="s">
        <v>9096</v>
      </c>
      <c r="K7385" s="3" t="s">
        <v>11324</v>
      </c>
    </row>
    <row r="7386" spans="1:11" x14ac:dyDescent="0.2">
      <c r="A7386" s="3">
        <f>3*(LEN(D7386)-LEN(SUBSTITUTE(D7386,"|","")))+LEN(D7386)+F7386</f>
        <v>5</v>
      </c>
      <c r="B7386" s="3" t="s">
        <v>840</v>
      </c>
      <c r="C7386" s="3" t="s">
        <v>51</v>
      </c>
      <c r="D7386" s="3" t="s">
        <v>8960</v>
      </c>
      <c r="E7386" s="3" t="s">
        <v>32</v>
      </c>
      <c r="G7386" s="11" t="s">
        <v>19762</v>
      </c>
      <c r="H7386" s="3" t="s">
        <v>51</v>
      </c>
      <c r="I7386" s="3" t="s">
        <v>838</v>
      </c>
      <c r="J7386" s="3" t="s">
        <v>9096</v>
      </c>
      <c r="K7386" s="3" t="s">
        <v>11324</v>
      </c>
    </row>
    <row r="7387" spans="1:11" x14ac:dyDescent="0.2">
      <c r="A7387" s="3">
        <f>3*(LEN(D7387)-LEN(SUBSTITUTE(D7387,"|","")))+LEN(D7387)+F7387</f>
        <v>5</v>
      </c>
      <c r="B7387" s="3" t="s">
        <v>946</v>
      </c>
      <c r="C7387" s="3" t="s">
        <v>51</v>
      </c>
      <c r="D7387" s="3" t="s">
        <v>8944</v>
      </c>
      <c r="E7387" s="3" t="s">
        <v>32</v>
      </c>
      <c r="G7387" s="11" t="s">
        <v>19763</v>
      </c>
      <c r="H7387" s="3" t="s">
        <v>51</v>
      </c>
      <c r="I7387" s="3" t="s">
        <v>944</v>
      </c>
      <c r="J7387" s="3" t="s">
        <v>9096</v>
      </c>
      <c r="K7387" s="3" t="s">
        <v>11324</v>
      </c>
    </row>
    <row r="7388" spans="1:11" x14ac:dyDescent="0.2">
      <c r="A7388" s="3">
        <f>3*(LEN(D7388)-LEN(SUBSTITUTE(D7388,"|","")))+LEN(D7388)+F7388</f>
        <v>5</v>
      </c>
      <c r="B7388" s="3" t="s">
        <v>816</v>
      </c>
      <c r="C7388" s="3" t="s">
        <v>51</v>
      </c>
      <c r="D7388" s="3" t="s">
        <v>814</v>
      </c>
      <c r="E7388" s="3" t="s">
        <v>32</v>
      </c>
      <c r="G7388" s="11" t="s">
        <v>19764</v>
      </c>
      <c r="H7388" s="3" t="s">
        <v>51</v>
      </c>
      <c r="I7388" s="3" t="s">
        <v>814</v>
      </c>
      <c r="J7388" s="3" t="s">
        <v>9096</v>
      </c>
      <c r="K7388" s="3" t="s">
        <v>11322</v>
      </c>
    </row>
    <row r="7389" spans="1:11" x14ac:dyDescent="0.2">
      <c r="A7389" s="3">
        <f>3*(LEN(D7389)-LEN(SUBSTITUTE(D7389,"|","")))+LEN(D7389)+F7389</f>
        <v>5</v>
      </c>
      <c r="B7389" s="3" t="s">
        <v>816</v>
      </c>
      <c r="C7389" s="3" t="s">
        <v>51</v>
      </c>
      <c r="D7389" s="3" t="s">
        <v>8922</v>
      </c>
      <c r="E7389" s="3" t="s">
        <v>32</v>
      </c>
      <c r="G7389" s="11" t="s">
        <v>19765</v>
      </c>
      <c r="H7389" s="3" t="s">
        <v>51</v>
      </c>
      <c r="I7389" s="3" t="s">
        <v>814</v>
      </c>
      <c r="J7389" s="3" t="s">
        <v>9096</v>
      </c>
      <c r="K7389" s="3" t="s">
        <v>11322</v>
      </c>
    </row>
    <row r="7390" spans="1:11" x14ac:dyDescent="0.2">
      <c r="A7390" s="3">
        <f>3*(LEN(D7390)-LEN(SUBSTITUTE(D7390,"|","")))+LEN(D7390)+F7390</f>
        <v>5</v>
      </c>
      <c r="B7390" s="3" t="s">
        <v>4955</v>
      </c>
      <c r="C7390" s="3" t="s">
        <v>47</v>
      </c>
      <c r="D7390" s="3" t="s">
        <v>4953</v>
      </c>
      <c r="E7390" s="3" t="s">
        <v>32</v>
      </c>
      <c r="G7390" s="11" t="s">
        <v>19766</v>
      </c>
      <c r="H7390" s="3" t="s">
        <v>47</v>
      </c>
      <c r="I7390" s="3" t="s">
        <v>4953</v>
      </c>
      <c r="J7390" s="3" t="s">
        <v>9097</v>
      </c>
      <c r="K7390" s="3" t="s">
        <v>11324</v>
      </c>
    </row>
    <row r="7391" spans="1:11" x14ac:dyDescent="0.2">
      <c r="A7391" s="3">
        <f>3*(LEN(D7391)-LEN(SUBSTITUTE(D7391,"|","")))+LEN(D7391)+F7391</f>
        <v>5</v>
      </c>
      <c r="B7391" s="3" t="s">
        <v>4955</v>
      </c>
      <c r="C7391" s="3" t="s">
        <v>47</v>
      </c>
      <c r="D7391" s="3" t="s">
        <v>8912</v>
      </c>
      <c r="E7391" s="3" t="s">
        <v>32</v>
      </c>
      <c r="G7391" s="11" t="s">
        <v>19767</v>
      </c>
      <c r="H7391" s="3" t="s">
        <v>47</v>
      </c>
      <c r="I7391" s="3" t="s">
        <v>4953</v>
      </c>
      <c r="J7391" s="3" t="s">
        <v>9097</v>
      </c>
      <c r="K7391" s="3" t="s">
        <v>11324</v>
      </c>
    </row>
    <row r="7392" spans="1:11" x14ac:dyDescent="0.2">
      <c r="A7392" s="3">
        <f>3*(LEN(D7392)-LEN(SUBSTITUTE(D7392,"|","")))+LEN(D7392)+F7392</f>
        <v>5</v>
      </c>
      <c r="B7392" s="3" t="s">
        <v>2632</v>
      </c>
      <c r="C7392" s="3" t="s">
        <v>47</v>
      </c>
      <c r="D7392" s="3" t="s">
        <v>8893</v>
      </c>
      <c r="E7392" s="3" t="s">
        <v>32</v>
      </c>
      <c r="G7392" s="11" t="s">
        <v>19768</v>
      </c>
      <c r="H7392" s="3" t="s">
        <v>47</v>
      </c>
      <c r="I7392" s="3" t="s">
        <v>2630</v>
      </c>
      <c r="J7392" s="3" t="s">
        <v>9097</v>
      </c>
      <c r="K7392" s="3" t="s">
        <v>11324</v>
      </c>
    </row>
    <row r="7393" spans="1:11" x14ac:dyDescent="0.2">
      <c r="A7393" s="3">
        <f>3*(LEN(D7393)-LEN(SUBSTITUTE(D7393,"|","")))+LEN(D7393)+F7393</f>
        <v>5</v>
      </c>
      <c r="B7393" s="3" t="s">
        <v>2632</v>
      </c>
      <c r="C7393" s="3" t="s">
        <v>47</v>
      </c>
      <c r="D7393" s="3" t="s">
        <v>2630</v>
      </c>
      <c r="E7393" s="3" t="s">
        <v>32</v>
      </c>
      <c r="G7393" s="11" t="s">
        <v>19769</v>
      </c>
      <c r="H7393" s="3" t="s">
        <v>47</v>
      </c>
      <c r="I7393" s="3" t="s">
        <v>2630</v>
      </c>
      <c r="J7393" s="3" t="s">
        <v>9097</v>
      </c>
      <c r="K7393" s="3" t="s">
        <v>11324</v>
      </c>
    </row>
    <row r="7394" spans="1:11" x14ac:dyDescent="0.2">
      <c r="A7394" s="3">
        <f>3*(LEN(D7394)-LEN(SUBSTITUTE(D7394,"|","")))+LEN(D7394)+F7394</f>
        <v>5</v>
      </c>
      <c r="B7394" s="3" t="s">
        <v>2632</v>
      </c>
      <c r="C7394" s="3" t="s">
        <v>47</v>
      </c>
      <c r="D7394" s="3" t="s">
        <v>8932</v>
      </c>
      <c r="E7394" s="3" t="s">
        <v>32</v>
      </c>
      <c r="G7394" s="11" t="s">
        <v>19770</v>
      </c>
      <c r="H7394" s="3" t="s">
        <v>47</v>
      </c>
      <c r="I7394" s="3" t="s">
        <v>2630</v>
      </c>
      <c r="J7394" s="3" t="s">
        <v>9097</v>
      </c>
      <c r="K7394" s="3" t="s">
        <v>11324</v>
      </c>
    </row>
    <row r="7395" spans="1:11" x14ac:dyDescent="0.2">
      <c r="A7395" s="3">
        <f>3*(LEN(D7395)-LEN(SUBSTITUTE(D7395,"|","")))+LEN(D7395)+F7395</f>
        <v>5</v>
      </c>
      <c r="B7395" s="3" t="s">
        <v>5084</v>
      </c>
      <c r="C7395" s="3" t="s">
        <v>47</v>
      </c>
      <c r="D7395" s="3" t="s">
        <v>8897</v>
      </c>
      <c r="E7395" s="3" t="s">
        <v>32</v>
      </c>
      <c r="G7395" s="11" t="s">
        <v>19771</v>
      </c>
      <c r="H7395" s="3" t="s">
        <v>47</v>
      </c>
      <c r="I7395" s="3" t="s">
        <v>5082</v>
      </c>
      <c r="J7395" s="3" t="s">
        <v>9097</v>
      </c>
      <c r="K7395" s="3" t="s">
        <v>11324</v>
      </c>
    </row>
    <row r="7396" spans="1:11" x14ac:dyDescent="0.2">
      <c r="A7396" s="3">
        <f>3*(LEN(D7396)-LEN(SUBSTITUTE(D7396,"|","")))+LEN(D7396)+F7396</f>
        <v>5</v>
      </c>
      <c r="B7396" s="3" t="s">
        <v>5084</v>
      </c>
      <c r="C7396" s="3" t="s">
        <v>47</v>
      </c>
      <c r="D7396" s="3" t="s">
        <v>5082</v>
      </c>
      <c r="E7396" s="3" t="s">
        <v>32</v>
      </c>
      <c r="G7396" s="11" t="s">
        <v>19772</v>
      </c>
      <c r="H7396" s="3" t="s">
        <v>47</v>
      </c>
      <c r="I7396" s="3" t="s">
        <v>5082</v>
      </c>
      <c r="J7396" s="3" t="s">
        <v>9097</v>
      </c>
      <c r="K7396" s="3" t="s">
        <v>11324</v>
      </c>
    </row>
    <row r="7397" spans="1:11" x14ac:dyDescent="0.2">
      <c r="A7397" s="3">
        <f>3*(LEN(D7397)-LEN(SUBSTITUTE(D7397,"|","")))+LEN(D7397)+F7397</f>
        <v>5</v>
      </c>
      <c r="B7397" s="3" t="s">
        <v>5084</v>
      </c>
      <c r="C7397" s="3" t="s">
        <v>47</v>
      </c>
      <c r="D7397" s="3" t="s">
        <v>8940</v>
      </c>
      <c r="E7397" s="3" t="s">
        <v>32</v>
      </c>
      <c r="G7397" s="11" t="s">
        <v>19773</v>
      </c>
      <c r="H7397" s="3" t="s">
        <v>47</v>
      </c>
      <c r="I7397" s="3" t="s">
        <v>5082</v>
      </c>
      <c r="J7397" s="3" t="s">
        <v>9097</v>
      </c>
      <c r="K7397" s="3" t="s">
        <v>11324</v>
      </c>
    </row>
    <row r="7398" spans="1:11" customFormat="1" x14ac:dyDescent="0.2">
      <c r="A7398" s="3">
        <f>3*(LEN(D7398)-LEN(SUBSTITUTE(D7398,"|","")))+LEN(D7398)+F7398</f>
        <v>5</v>
      </c>
      <c r="B7398" s="3" t="s">
        <v>4786</v>
      </c>
      <c r="C7398" s="3" t="s">
        <v>47</v>
      </c>
      <c r="D7398" s="3" t="s">
        <v>4784</v>
      </c>
      <c r="E7398" s="3" t="s">
        <v>32</v>
      </c>
      <c r="F7398" s="4"/>
      <c r="G7398" s="11" t="s">
        <v>19774</v>
      </c>
      <c r="H7398" s="3" t="s">
        <v>47</v>
      </c>
      <c r="I7398" s="3" t="s">
        <v>4784</v>
      </c>
      <c r="J7398" s="3" t="s">
        <v>9097</v>
      </c>
      <c r="K7398" s="3" t="s">
        <v>11324</v>
      </c>
    </row>
    <row r="7399" spans="1:11" customFormat="1" x14ac:dyDescent="0.2">
      <c r="A7399" s="3">
        <f>3*(LEN(D7399)-LEN(SUBSTITUTE(D7399,"|","")))+LEN(D7399)+F7399</f>
        <v>5</v>
      </c>
      <c r="B7399" s="3" t="s">
        <v>4786</v>
      </c>
      <c r="C7399" s="3" t="s">
        <v>47</v>
      </c>
      <c r="D7399" s="3" t="s">
        <v>8906</v>
      </c>
      <c r="E7399" s="3" t="s">
        <v>32</v>
      </c>
      <c r="F7399" s="4"/>
      <c r="G7399" s="11" t="s">
        <v>19775</v>
      </c>
      <c r="H7399" s="3" t="s">
        <v>47</v>
      </c>
      <c r="I7399" s="3" t="s">
        <v>4784</v>
      </c>
      <c r="J7399" s="3" t="s">
        <v>9097</v>
      </c>
      <c r="K7399" s="3" t="s">
        <v>11324</v>
      </c>
    </row>
    <row r="7400" spans="1:11" x14ac:dyDescent="0.2">
      <c r="A7400" s="3">
        <f>3*(LEN(D7400)-LEN(SUBSTITUTE(D7400,"|","")))+LEN(D7400)+F7400</f>
        <v>5</v>
      </c>
      <c r="B7400" s="3" t="s">
        <v>1170</v>
      </c>
      <c r="C7400" s="3" t="s">
        <v>47</v>
      </c>
      <c r="D7400" s="3" t="s">
        <v>1168</v>
      </c>
      <c r="E7400" s="3" t="s">
        <v>1279</v>
      </c>
      <c r="G7400" s="11" t="s">
        <v>19776</v>
      </c>
      <c r="H7400" s="3" t="s">
        <v>47</v>
      </c>
      <c r="I7400" s="3" t="s">
        <v>1168</v>
      </c>
      <c r="J7400" s="3" t="s">
        <v>9097</v>
      </c>
      <c r="K7400" s="3" t="s">
        <v>11324</v>
      </c>
    </row>
    <row r="7401" spans="1:11" x14ac:dyDescent="0.2">
      <c r="A7401" s="3">
        <f>3*(LEN(D7401)-LEN(SUBSTITUTE(D7401,"|","")))+LEN(D7401)+F7401</f>
        <v>5</v>
      </c>
      <c r="B7401" s="3" t="s">
        <v>1167</v>
      </c>
      <c r="C7401" s="3" t="s">
        <v>47</v>
      </c>
      <c r="D7401" s="3" t="s">
        <v>1165</v>
      </c>
      <c r="E7401" s="3" t="s">
        <v>32</v>
      </c>
      <c r="G7401" s="11" t="s">
        <v>19777</v>
      </c>
      <c r="H7401" s="3" t="s">
        <v>47</v>
      </c>
      <c r="I7401" s="3" t="s">
        <v>1165</v>
      </c>
      <c r="J7401" s="3" t="s">
        <v>9097</v>
      </c>
      <c r="K7401" s="3" t="s">
        <v>11322</v>
      </c>
    </row>
    <row r="7402" spans="1:11" x14ac:dyDescent="0.2">
      <c r="A7402" s="3">
        <f>3*(LEN(D7402)-LEN(SUBSTITUTE(D7402,"|","")))+LEN(D7402)+F7402</f>
        <v>5</v>
      </c>
      <c r="B7402" s="3" t="s">
        <v>5124</v>
      </c>
      <c r="C7402" s="3" t="s">
        <v>47</v>
      </c>
      <c r="D7402" s="3" t="s">
        <v>5122</v>
      </c>
      <c r="E7402" s="3" t="s">
        <v>32</v>
      </c>
      <c r="G7402" s="11" t="s">
        <v>19778</v>
      </c>
      <c r="H7402" s="3" t="s">
        <v>47</v>
      </c>
      <c r="I7402" s="3" t="s">
        <v>5122</v>
      </c>
      <c r="J7402" s="3" t="s">
        <v>9097</v>
      </c>
      <c r="K7402" s="3" t="s">
        <v>11324</v>
      </c>
    </row>
    <row r="7403" spans="1:11" x14ac:dyDescent="0.2">
      <c r="A7403" s="3">
        <f>3*(LEN(D7403)-LEN(SUBSTITUTE(D7403,"|","")))+LEN(D7403)+F7403</f>
        <v>5</v>
      </c>
      <c r="B7403" s="3" t="s">
        <v>5124</v>
      </c>
      <c r="C7403" s="3" t="s">
        <v>47</v>
      </c>
      <c r="D7403" s="3" t="s">
        <v>8952</v>
      </c>
      <c r="E7403" s="3" t="s">
        <v>32</v>
      </c>
      <c r="G7403" s="11" t="s">
        <v>19779</v>
      </c>
      <c r="H7403" s="3" t="s">
        <v>47</v>
      </c>
      <c r="I7403" s="3" t="s">
        <v>5122</v>
      </c>
      <c r="J7403" s="3" t="s">
        <v>9097</v>
      </c>
      <c r="K7403" s="3" t="s">
        <v>11324</v>
      </c>
    </row>
    <row r="7404" spans="1:11" x14ac:dyDescent="0.2">
      <c r="A7404" s="3">
        <f>3*(LEN(D7404)-LEN(SUBSTITUTE(D7404,"|","")))+LEN(D7404)+F7404</f>
        <v>5</v>
      </c>
      <c r="B7404" s="3" t="s">
        <v>4947</v>
      </c>
      <c r="C7404" s="3" t="s">
        <v>47</v>
      </c>
      <c r="D7404" s="3" t="s">
        <v>8885</v>
      </c>
      <c r="E7404" s="3" t="s">
        <v>32</v>
      </c>
      <c r="G7404" s="11" t="s">
        <v>19780</v>
      </c>
      <c r="H7404" s="3" t="s">
        <v>47</v>
      </c>
      <c r="I7404" s="3" t="s">
        <v>4945</v>
      </c>
      <c r="J7404" s="3" t="s">
        <v>9097</v>
      </c>
      <c r="K7404" s="3" t="s">
        <v>11324</v>
      </c>
    </row>
    <row r="7405" spans="1:11" x14ac:dyDescent="0.2">
      <c r="A7405" s="3">
        <f>3*(LEN(D7405)-LEN(SUBSTITUTE(D7405,"|","")))+LEN(D7405)+F7405</f>
        <v>5</v>
      </c>
      <c r="B7405" s="3" t="s">
        <v>4947</v>
      </c>
      <c r="C7405" s="3" t="s">
        <v>47</v>
      </c>
      <c r="D7405" s="3" t="s">
        <v>4945</v>
      </c>
      <c r="E7405" s="3" t="s">
        <v>32</v>
      </c>
      <c r="G7405" s="11" t="s">
        <v>19781</v>
      </c>
      <c r="H7405" s="3" t="s">
        <v>47</v>
      </c>
      <c r="I7405" s="3" t="s">
        <v>4945</v>
      </c>
      <c r="J7405" s="3" t="s">
        <v>9097</v>
      </c>
      <c r="K7405" s="3" t="s">
        <v>11324</v>
      </c>
    </row>
    <row r="7406" spans="1:11" x14ac:dyDescent="0.2">
      <c r="A7406" s="3">
        <f>3*(LEN(D7406)-LEN(SUBSTITUTE(D7406,"|","")))+LEN(D7406)+F7406</f>
        <v>5</v>
      </c>
      <c r="B7406" s="3" t="s">
        <v>4947</v>
      </c>
      <c r="C7406" s="3" t="s">
        <v>47</v>
      </c>
      <c r="D7406" s="3" t="s">
        <v>8911</v>
      </c>
      <c r="E7406" s="3" t="s">
        <v>32</v>
      </c>
      <c r="G7406" s="11" t="s">
        <v>19782</v>
      </c>
      <c r="H7406" s="3" t="s">
        <v>47</v>
      </c>
      <c r="I7406" s="3" t="s">
        <v>4945</v>
      </c>
      <c r="J7406" s="3" t="s">
        <v>9097</v>
      </c>
      <c r="K7406" s="3" t="s">
        <v>11324</v>
      </c>
    </row>
    <row r="7407" spans="1:11" x14ac:dyDescent="0.2">
      <c r="A7407" s="3">
        <f>3*(LEN(D7407)-LEN(SUBSTITUTE(D7407,"|","")))+LEN(D7407)+F7407</f>
        <v>5</v>
      </c>
      <c r="B7407" s="3" t="s">
        <v>4852</v>
      </c>
      <c r="C7407" s="3" t="s">
        <v>47</v>
      </c>
      <c r="D7407" s="3" t="s">
        <v>4850</v>
      </c>
      <c r="E7407" s="3" t="s">
        <v>32</v>
      </c>
      <c r="G7407" s="11" t="s">
        <v>19783</v>
      </c>
      <c r="H7407" s="3" t="s">
        <v>47</v>
      </c>
      <c r="I7407" s="3" t="s">
        <v>4850</v>
      </c>
      <c r="J7407" s="3" t="s">
        <v>9097</v>
      </c>
      <c r="K7407" s="3" t="s">
        <v>11324</v>
      </c>
    </row>
    <row r="7408" spans="1:11" x14ac:dyDescent="0.2">
      <c r="A7408" s="3">
        <f>3*(LEN(D7408)-LEN(SUBSTITUTE(D7408,"|","")))+LEN(D7408)+F7408</f>
        <v>5</v>
      </c>
      <c r="B7408" s="3" t="s">
        <v>4852</v>
      </c>
      <c r="C7408" s="3" t="s">
        <v>47</v>
      </c>
      <c r="D7408" s="3" t="s">
        <v>8908</v>
      </c>
      <c r="E7408" s="3" t="s">
        <v>32</v>
      </c>
      <c r="G7408" s="11" t="s">
        <v>19784</v>
      </c>
      <c r="H7408" s="3" t="s">
        <v>47</v>
      </c>
      <c r="I7408" s="3" t="s">
        <v>4850</v>
      </c>
      <c r="J7408" s="3" t="s">
        <v>9097</v>
      </c>
      <c r="K7408" s="3" t="s">
        <v>11324</v>
      </c>
    </row>
    <row r="7409" spans="1:11" x14ac:dyDescent="0.2">
      <c r="A7409" s="3">
        <f>3*(LEN(D7409)-LEN(SUBSTITUTE(D7409,"|","")))+LEN(D7409)+F7409</f>
        <v>5</v>
      </c>
      <c r="B7409" s="3" t="s">
        <v>5053</v>
      </c>
      <c r="C7409" s="3" t="s">
        <v>87</v>
      </c>
      <c r="D7409" s="3" t="s">
        <v>8928</v>
      </c>
      <c r="E7409" s="3" t="s">
        <v>5055</v>
      </c>
      <c r="G7409" s="11" t="s">
        <v>19785</v>
      </c>
      <c r="H7409" s="3" t="s">
        <v>87</v>
      </c>
      <c r="I7409" s="3" t="s">
        <v>2794</v>
      </c>
      <c r="J7409" s="3" t="s">
        <v>9097</v>
      </c>
      <c r="K7409" s="3" t="s">
        <v>11324</v>
      </c>
    </row>
    <row r="7410" spans="1:11" x14ac:dyDescent="0.2">
      <c r="A7410" s="3">
        <f>3*(LEN(D7410)-LEN(SUBSTITUTE(D7410,"|","")))+LEN(D7410)+F7410</f>
        <v>5</v>
      </c>
      <c r="B7410" s="3" t="s">
        <v>5053</v>
      </c>
      <c r="C7410" s="3" t="s">
        <v>87</v>
      </c>
      <c r="D7410" s="3" t="s">
        <v>8929</v>
      </c>
      <c r="E7410" s="3" t="s">
        <v>5055</v>
      </c>
      <c r="G7410" s="11" t="s">
        <v>19786</v>
      </c>
      <c r="H7410" s="3" t="s">
        <v>87</v>
      </c>
      <c r="I7410" s="3" t="s">
        <v>2794</v>
      </c>
      <c r="J7410" s="3" t="s">
        <v>9097</v>
      </c>
      <c r="K7410" s="3" t="s">
        <v>11324</v>
      </c>
    </row>
    <row r="7411" spans="1:11" x14ac:dyDescent="0.2">
      <c r="A7411" s="3">
        <f>3*(LEN(D7411)-LEN(SUBSTITUTE(D7411,"|","")))+LEN(D7411)+F7411</f>
        <v>5</v>
      </c>
      <c r="B7411" s="3" t="s">
        <v>5028</v>
      </c>
      <c r="C7411" s="3" t="s">
        <v>87</v>
      </c>
      <c r="D7411" s="3" t="s">
        <v>5026</v>
      </c>
      <c r="E7411" s="3" t="s">
        <v>279</v>
      </c>
      <c r="G7411" s="11" t="s">
        <v>19787</v>
      </c>
      <c r="H7411" s="3" t="s">
        <v>87</v>
      </c>
      <c r="I7411" s="3" t="s">
        <v>5026</v>
      </c>
      <c r="J7411" s="3" t="s">
        <v>9097</v>
      </c>
      <c r="K7411" s="3" t="s">
        <v>11324</v>
      </c>
    </row>
    <row r="7412" spans="1:11" x14ac:dyDescent="0.2">
      <c r="A7412" s="3">
        <f>3*(LEN(D7412)-LEN(SUBSTITUTE(D7412,"|","")))+LEN(D7412)+F7412</f>
        <v>5</v>
      </c>
      <c r="B7412" s="3" t="s">
        <v>5028</v>
      </c>
      <c r="C7412" s="3" t="s">
        <v>87</v>
      </c>
      <c r="D7412" s="3" t="s">
        <v>8924</v>
      </c>
      <c r="E7412" s="3" t="s">
        <v>279</v>
      </c>
      <c r="G7412" s="11" t="s">
        <v>19788</v>
      </c>
      <c r="H7412" s="3" t="s">
        <v>87</v>
      </c>
      <c r="I7412" s="3" t="s">
        <v>5026</v>
      </c>
      <c r="J7412" s="3" t="s">
        <v>9097</v>
      </c>
      <c r="K7412" s="3" t="s">
        <v>11324</v>
      </c>
    </row>
    <row r="7413" spans="1:11" x14ac:dyDescent="0.2">
      <c r="A7413" s="3">
        <f>3*(LEN(D7413)-LEN(SUBSTITUTE(D7413,"|","")))+LEN(D7413)+F7413</f>
        <v>5</v>
      </c>
      <c r="B7413" s="3" t="s">
        <v>4526</v>
      </c>
      <c r="C7413" s="3" t="s">
        <v>87</v>
      </c>
      <c r="D7413" s="3" t="s">
        <v>8884</v>
      </c>
      <c r="E7413" s="3" t="s">
        <v>279</v>
      </c>
      <c r="G7413" s="11" t="s">
        <v>19789</v>
      </c>
      <c r="H7413" s="3" t="s">
        <v>87</v>
      </c>
      <c r="I7413" s="3" t="s">
        <v>4524</v>
      </c>
      <c r="J7413" s="3" t="s">
        <v>9097</v>
      </c>
      <c r="K7413" s="3" t="s">
        <v>11324</v>
      </c>
    </row>
    <row r="7414" spans="1:11" x14ac:dyDescent="0.2">
      <c r="A7414" s="3">
        <f>3*(LEN(D7414)-LEN(SUBSTITUTE(D7414,"|","")))+LEN(D7414)+F7414</f>
        <v>5</v>
      </c>
      <c r="B7414" s="3" t="s">
        <v>4526</v>
      </c>
      <c r="C7414" s="3" t="s">
        <v>87</v>
      </c>
      <c r="D7414" s="3" t="s">
        <v>4524</v>
      </c>
      <c r="E7414" s="3" t="s">
        <v>279</v>
      </c>
      <c r="G7414" s="11" t="s">
        <v>19790</v>
      </c>
      <c r="H7414" s="3" t="s">
        <v>87</v>
      </c>
      <c r="I7414" s="3" t="s">
        <v>4524</v>
      </c>
      <c r="J7414" s="3" t="s">
        <v>9097</v>
      </c>
      <c r="K7414" s="3" t="s">
        <v>11324</v>
      </c>
    </row>
    <row r="7415" spans="1:11" x14ac:dyDescent="0.2">
      <c r="A7415" s="3">
        <f>3*(LEN(D7415)-LEN(SUBSTITUTE(D7415,"|","")))+LEN(D7415)+F7415</f>
        <v>5</v>
      </c>
      <c r="B7415" s="3" t="s">
        <v>2810</v>
      </c>
      <c r="C7415" s="3" t="s">
        <v>308</v>
      </c>
      <c r="D7415" s="3" t="s">
        <v>2808</v>
      </c>
      <c r="E7415" s="3" t="s">
        <v>32</v>
      </c>
      <c r="G7415" s="11" t="s">
        <v>19791</v>
      </c>
      <c r="H7415" s="3" t="s">
        <v>308</v>
      </c>
      <c r="I7415" s="3" t="s">
        <v>2808</v>
      </c>
      <c r="J7415" s="3" t="s">
        <v>9098</v>
      </c>
      <c r="K7415" s="3" t="s">
        <v>11324</v>
      </c>
    </row>
    <row r="7416" spans="1:11" x14ac:dyDescent="0.2">
      <c r="A7416" s="3">
        <f>3*(LEN(D7416)-LEN(SUBSTITUTE(D7416,"|","")))+LEN(D7416)+F7416</f>
        <v>5</v>
      </c>
      <c r="B7416" s="3" t="s">
        <v>5786</v>
      </c>
      <c r="C7416" s="3" t="s">
        <v>58</v>
      </c>
      <c r="D7416" s="3" t="s">
        <v>8895</v>
      </c>
      <c r="E7416" s="3" t="s">
        <v>6</v>
      </c>
      <c r="G7416" s="11" t="s">
        <v>19792</v>
      </c>
      <c r="H7416" s="3" t="s">
        <v>58</v>
      </c>
      <c r="I7416" s="3" t="s">
        <v>5784</v>
      </c>
      <c r="J7416" s="3" t="s">
        <v>9096</v>
      </c>
      <c r="K7416" s="3" t="s">
        <v>11324</v>
      </c>
    </row>
    <row r="7417" spans="1:11" x14ac:dyDescent="0.2">
      <c r="A7417" s="3">
        <f>3*(LEN(D7417)-LEN(SUBSTITUTE(D7417,"|","")))+LEN(D7417)+F7417</f>
        <v>5</v>
      </c>
      <c r="B7417" s="3" t="s">
        <v>5786</v>
      </c>
      <c r="C7417" s="3" t="s">
        <v>58</v>
      </c>
      <c r="D7417" s="3" t="s">
        <v>8896</v>
      </c>
      <c r="E7417" s="3" t="s">
        <v>6</v>
      </c>
      <c r="G7417" s="11" t="s">
        <v>19793</v>
      </c>
      <c r="H7417" s="3" t="s">
        <v>58</v>
      </c>
      <c r="I7417" s="3" t="s">
        <v>5784</v>
      </c>
      <c r="J7417" s="3" t="s">
        <v>9096</v>
      </c>
      <c r="K7417" s="3" t="s">
        <v>11324</v>
      </c>
    </row>
    <row r="7418" spans="1:11" x14ac:dyDescent="0.2">
      <c r="A7418" s="3">
        <f>3*(LEN(D7418)-LEN(SUBSTITUTE(D7418,"|","")))+LEN(D7418)+F7418</f>
        <v>5</v>
      </c>
      <c r="B7418" s="3" t="s">
        <v>5786</v>
      </c>
      <c r="C7418" s="3" t="s">
        <v>58</v>
      </c>
      <c r="D7418" s="3" t="s">
        <v>5784</v>
      </c>
      <c r="E7418" s="3" t="s">
        <v>10499</v>
      </c>
      <c r="G7418" s="11" t="s">
        <v>19794</v>
      </c>
      <c r="H7418" s="3" t="s">
        <v>58</v>
      </c>
      <c r="I7418" s="3" t="s">
        <v>5784</v>
      </c>
      <c r="J7418" s="3" t="s">
        <v>9096</v>
      </c>
      <c r="K7418" s="3" t="s">
        <v>11324</v>
      </c>
    </row>
    <row r="7419" spans="1:11" x14ac:dyDescent="0.2">
      <c r="A7419" s="3">
        <f>3*(LEN(D7419)-LEN(SUBSTITUTE(D7419,"|","")))+LEN(D7419)+F7419</f>
        <v>5</v>
      </c>
      <c r="B7419" s="3" t="s">
        <v>5786</v>
      </c>
      <c r="C7419" s="3" t="s">
        <v>58</v>
      </c>
      <c r="D7419" s="3" t="s">
        <v>8939</v>
      </c>
      <c r="E7419" s="3" t="s">
        <v>6</v>
      </c>
      <c r="G7419" s="11" t="s">
        <v>19795</v>
      </c>
      <c r="H7419" s="3" t="s">
        <v>58</v>
      </c>
      <c r="I7419" s="3" t="s">
        <v>5784</v>
      </c>
      <c r="J7419" s="3" t="s">
        <v>9096</v>
      </c>
      <c r="K7419" s="3" t="s">
        <v>11324</v>
      </c>
    </row>
    <row r="7420" spans="1:11" x14ac:dyDescent="0.2">
      <c r="A7420" s="3">
        <f>3*(LEN(D7420)-LEN(SUBSTITUTE(D7420,"|","")))+LEN(D7420)+F7420</f>
        <v>5</v>
      </c>
      <c r="B7420" s="3" t="s">
        <v>1418</v>
      </c>
      <c r="C7420" s="3" t="s">
        <v>58</v>
      </c>
      <c r="D7420" s="3" t="s">
        <v>8894</v>
      </c>
      <c r="E7420" s="3" t="s">
        <v>32</v>
      </c>
      <c r="G7420" s="11" t="s">
        <v>19796</v>
      </c>
      <c r="H7420" s="3" t="s">
        <v>58</v>
      </c>
      <c r="I7420" s="3" t="s">
        <v>1416</v>
      </c>
      <c r="J7420" s="3" t="s">
        <v>9096</v>
      </c>
      <c r="K7420" s="3" t="s">
        <v>11324</v>
      </c>
    </row>
    <row r="7421" spans="1:11" x14ac:dyDescent="0.2">
      <c r="A7421" s="3">
        <f>3*(LEN(D7421)-LEN(SUBSTITUTE(D7421,"|","")))+LEN(D7421)+F7421</f>
        <v>5</v>
      </c>
      <c r="B7421" s="3" t="s">
        <v>1418</v>
      </c>
      <c r="C7421" s="3" t="s">
        <v>58</v>
      </c>
      <c r="D7421" s="3" t="s">
        <v>1416</v>
      </c>
      <c r="E7421" s="3" t="s">
        <v>32</v>
      </c>
      <c r="G7421" s="11" t="s">
        <v>19797</v>
      </c>
      <c r="H7421" s="3" t="s">
        <v>58</v>
      </c>
      <c r="I7421" s="3" t="s">
        <v>1416</v>
      </c>
      <c r="J7421" s="3" t="s">
        <v>9096</v>
      </c>
      <c r="K7421" s="3" t="s">
        <v>11324</v>
      </c>
    </row>
    <row r="7422" spans="1:11" x14ac:dyDescent="0.2">
      <c r="A7422" s="3">
        <f>3*(LEN(D7422)-LEN(SUBSTITUTE(D7422,"|","")))+LEN(D7422)+F7422</f>
        <v>5</v>
      </c>
      <c r="B7422" s="3" t="s">
        <v>1418</v>
      </c>
      <c r="C7422" s="3" t="s">
        <v>58</v>
      </c>
      <c r="D7422" s="3" t="s">
        <v>8935</v>
      </c>
      <c r="E7422" s="3" t="s">
        <v>32</v>
      </c>
      <c r="G7422" s="11" t="s">
        <v>19798</v>
      </c>
      <c r="H7422" s="3" t="s">
        <v>58</v>
      </c>
      <c r="I7422" s="3" t="s">
        <v>1416</v>
      </c>
      <c r="J7422" s="3" t="s">
        <v>9096</v>
      </c>
      <c r="K7422" s="3" t="s">
        <v>11324</v>
      </c>
    </row>
    <row r="7423" spans="1:11" x14ac:dyDescent="0.2">
      <c r="A7423" s="3">
        <f>3*(LEN(D7423)-LEN(SUBSTITUTE(D7423,"|","")))+LEN(D7423)+F7423</f>
        <v>5</v>
      </c>
      <c r="B7423" s="3" t="s">
        <v>1418</v>
      </c>
      <c r="C7423" s="3" t="s">
        <v>58</v>
      </c>
      <c r="D7423" s="3" t="s">
        <v>8936</v>
      </c>
      <c r="E7423" s="3" t="s">
        <v>32</v>
      </c>
      <c r="G7423" s="11" t="s">
        <v>19799</v>
      </c>
      <c r="H7423" s="3" t="s">
        <v>58</v>
      </c>
      <c r="I7423" s="3" t="s">
        <v>1416</v>
      </c>
      <c r="J7423" s="3" t="s">
        <v>9096</v>
      </c>
      <c r="K7423" s="3" t="s">
        <v>11324</v>
      </c>
    </row>
    <row r="7424" spans="1:11" x14ac:dyDescent="0.2">
      <c r="A7424" s="3">
        <f>3*(LEN(D7424)-LEN(SUBSTITUTE(D7424,"|","")))+LEN(D7424)+F7424</f>
        <v>5</v>
      </c>
      <c r="B7424" s="3" t="s">
        <v>255</v>
      </c>
      <c r="C7424" s="3" t="s">
        <v>6</v>
      </c>
      <c r="D7424" s="3" t="s">
        <v>8947</v>
      </c>
      <c r="E7424" s="3" t="s">
        <v>32</v>
      </c>
      <c r="G7424" s="11" t="s">
        <v>19800</v>
      </c>
      <c r="H7424" s="3" t="s">
        <v>6</v>
      </c>
      <c r="I7424" s="3" t="s">
        <v>253</v>
      </c>
      <c r="J7424" s="3" t="s">
        <v>9096</v>
      </c>
      <c r="K7424" s="3" t="s">
        <v>11324</v>
      </c>
    </row>
    <row r="7425" spans="1:11" x14ac:dyDescent="0.2">
      <c r="A7425" s="3">
        <f>3*(LEN(D7425)-LEN(SUBSTITUTE(D7425,"|","")))+LEN(D7425)+F7425</f>
        <v>5</v>
      </c>
      <c r="B7425" s="3" t="s">
        <v>1280</v>
      </c>
      <c r="C7425" s="3" t="s">
        <v>6</v>
      </c>
      <c r="D7425" s="3" t="s">
        <v>1277</v>
      </c>
      <c r="E7425" s="3" t="s">
        <v>32</v>
      </c>
      <c r="G7425" s="11" t="s">
        <v>19801</v>
      </c>
      <c r="H7425" s="3" t="s">
        <v>6</v>
      </c>
      <c r="I7425" s="3" t="s">
        <v>1277</v>
      </c>
      <c r="J7425" s="3" t="s">
        <v>9096</v>
      </c>
      <c r="K7425" s="3" t="s">
        <v>11324</v>
      </c>
    </row>
    <row r="7426" spans="1:11" x14ac:dyDescent="0.2">
      <c r="A7426" s="3">
        <f>3*(LEN(D7426)-LEN(SUBSTITUTE(D7426,"|","")))+LEN(D7426)+F7426</f>
        <v>5</v>
      </c>
      <c r="B7426" s="3" t="s">
        <v>1280</v>
      </c>
      <c r="C7426" s="3" t="s">
        <v>6</v>
      </c>
      <c r="D7426" s="3" t="s">
        <v>8954</v>
      </c>
      <c r="E7426" s="3" t="s">
        <v>32</v>
      </c>
      <c r="G7426" s="11" t="s">
        <v>19802</v>
      </c>
      <c r="H7426" s="3" t="s">
        <v>6</v>
      </c>
      <c r="I7426" s="3" t="s">
        <v>1277</v>
      </c>
      <c r="J7426" s="3" t="s">
        <v>9096</v>
      </c>
      <c r="K7426" s="3" t="s">
        <v>11324</v>
      </c>
    </row>
    <row r="7427" spans="1:11" x14ac:dyDescent="0.2">
      <c r="A7427" s="3">
        <f>3*(LEN(D7427)-LEN(SUBSTITUTE(D7427,"|","")))+LEN(D7427)+F7427</f>
        <v>5</v>
      </c>
      <c r="B7427" s="3" t="s">
        <v>146</v>
      </c>
      <c r="C7427" s="3" t="s">
        <v>6</v>
      </c>
      <c r="D7427" s="3" t="s">
        <v>8887</v>
      </c>
      <c r="E7427" s="3" t="s">
        <v>32</v>
      </c>
      <c r="G7427" s="11" t="s">
        <v>19803</v>
      </c>
      <c r="H7427" s="3" t="s">
        <v>6</v>
      </c>
      <c r="I7427" s="3" t="s">
        <v>144</v>
      </c>
      <c r="J7427" s="3" t="s">
        <v>9096</v>
      </c>
      <c r="K7427" s="3" t="s">
        <v>11322</v>
      </c>
    </row>
    <row r="7428" spans="1:11" x14ac:dyDescent="0.2">
      <c r="A7428" s="3">
        <f>3*(LEN(D7428)-LEN(SUBSTITUTE(D7428,"|","")))+LEN(D7428)+F7428</f>
        <v>5</v>
      </c>
      <c r="B7428" s="3" t="s">
        <v>3192</v>
      </c>
      <c r="C7428" s="3" t="s">
        <v>2641</v>
      </c>
      <c r="D7428" s="3" t="s">
        <v>8941</v>
      </c>
      <c r="E7428" s="3" t="s">
        <v>2644</v>
      </c>
      <c r="G7428" s="11" t="s">
        <v>19804</v>
      </c>
      <c r="H7428" s="3" t="s">
        <v>2641</v>
      </c>
      <c r="I7428" s="3" t="s">
        <v>3190</v>
      </c>
      <c r="J7428" s="3" t="s">
        <v>9096</v>
      </c>
      <c r="K7428" s="3" t="s">
        <v>11324</v>
      </c>
    </row>
    <row r="7429" spans="1:11" x14ac:dyDescent="0.2">
      <c r="A7429" s="3">
        <f>3*(LEN(D7429)-LEN(SUBSTITUTE(D7429,"|","")))+LEN(D7429)+F7429</f>
        <v>5</v>
      </c>
      <c r="B7429" s="3" t="s">
        <v>4311</v>
      </c>
      <c r="C7429" s="3" t="s">
        <v>1681</v>
      </c>
      <c r="D7429" s="3" t="s">
        <v>4309</v>
      </c>
      <c r="E7429" s="3" t="s">
        <v>32</v>
      </c>
      <c r="G7429" s="11" t="s">
        <v>19805</v>
      </c>
      <c r="H7429" s="3" t="s">
        <v>1681</v>
      </c>
      <c r="I7429" s="3" t="s">
        <v>4309</v>
      </c>
      <c r="J7429" s="3" t="s">
        <v>9096</v>
      </c>
      <c r="K7429" s="3" t="s">
        <v>11322</v>
      </c>
    </row>
    <row r="7430" spans="1:11" x14ac:dyDescent="0.2">
      <c r="A7430" s="3">
        <f>3*(LEN(D7430)-LEN(SUBSTITUTE(D7430,"|","")))+LEN(D7430)+F7430</f>
        <v>5</v>
      </c>
      <c r="B7430" s="3" t="s">
        <v>3804</v>
      </c>
      <c r="C7430" s="3" t="s">
        <v>288</v>
      </c>
      <c r="D7430" s="3" t="s">
        <v>8888</v>
      </c>
      <c r="E7430" s="3" t="s">
        <v>291</v>
      </c>
      <c r="G7430" s="11" t="s">
        <v>19806</v>
      </c>
      <c r="H7430" s="3" t="s">
        <v>288</v>
      </c>
      <c r="I7430" s="3" t="s">
        <v>3802</v>
      </c>
      <c r="J7430" s="3" t="s">
        <v>9096</v>
      </c>
      <c r="K7430" s="3" t="s">
        <v>11324</v>
      </c>
    </row>
    <row r="7431" spans="1:11" x14ac:dyDescent="0.2">
      <c r="A7431" s="3">
        <f>3*(LEN(D7431)-LEN(SUBSTITUTE(D7431,"|","")))+LEN(D7431)+F7431</f>
        <v>5</v>
      </c>
      <c r="B7431" s="3" t="s">
        <v>3804</v>
      </c>
      <c r="C7431" s="3" t="s">
        <v>288</v>
      </c>
      <c r="D7431" s="3" t="s">
        <v>3802</v>
      </c>
      <c r="E7431" s="3" t="s">
        <v>291</v>
      </c>
      <c r="G7431" s="11" t="s">
        <v>19807</v>
      </c>
      <c r="H7431" s="3" t="s">
        <v>288</v>
      </c>
      <c r="I7431" s="3" t="s">
        <v>3802</v>
      </c>
      <c r="J7431" s="3" t="s">
        <v>9096</v>
      </c>
      <c r="K7431" s="3" t="s">
        <v>11324</v>
      </c>
    </row>
    <row r="7432" spans="1:11" x14ac:dyDescent="0.2">
      <c r="A7432" s="3">
        <f>3*(LEN(D7432)-LEN(SUBSTITUTE(D7432,"|","")))+LEN(D7432)+F7432</f>
        <v>5</v>
      </c>
      <c r="B7432" s="3" t="s">
        <v>3804</v>
      </c>
      <c r="C7432" s="3" t="s">
        <v>288</v>
      </c>
      <c r="D7432" s="3" t="s">
        <v>8917</v>
      </c>
      <c r="E7432" s="3" t="s">
        <v>291</v>
      </c>
      <c r="G7432" s="11" t="s">
        <v>19808</v>
      </c>
      <c r="H7432" s="3" t="s">
        <v>288</v>
      </c>
      <c r="I7432" s="3" t="s">
        <v>3802</v>
      </c>
      <c r="J7432" s="3" t="s">
        <v>9096</v>
      </c>
      <c r="K7432" s="3" t="s">
        <v>11324</v>
      </c>
    </row>
    <row r="7433" spans="1:11" x14ac:dyDescent="0.2">
      <c r="A7433" s="3">
        <f>3*(LEN(D7433)-LEN(SUBSTITUTE(D7433,"|","")))+LEN(D7433)+F7433</f>
        <v>5</v>
      </c>
      <c r="B7433" s="3" t="s">
        <v>3804</v>
      </c>
      <c r="C7433" s="3" t="s">
        <v>288</v>
      </c>
      <c r="D7433" s="3" t="s">
        <v>8918</v>
      </c>
      <c r="E7433" s="3" t="s">
        <v>291</v>
      </c>
      <c r="G7433" s="11" t="s">
        <v>19809</v>
      </c>
      <c r="H7433" s="3" t="s">
        <v>288</v>
      </c>
      <c r="I7433" s="3" t="s">
        <v>3802</v>
      </c>
      <c r="J7433" s="3" t="s">
        <v>9096</v>
      </c>
      <c r="K7433" s="3" t="s">
        <v>11324</v>
      </c>
    </row>
    <row r="7434" spans="1:11" x14ac:dyDescent="0.2">
      <c r="A7434" s="3">
        <f>3*(LEN(D7434)-LEN(SUBSTITUTE(D7434,"|","")))+LEN(D7434)+F7434</f>
        <v>5</v>
      </c>
      <c r="B7434" s="3" t="s">
        <v>5072</v>
      </c>
      <c r="C7434" s="3" t="s">
        <v>137</v>
      </c>
      <c r="D7434" s="3" t="s">
        <v>5070</v>
      </c>
      <c r="E7434" s="3" t="s">
        <v>32</v>
      </c>
      <c r="G7434" s="11" t="s">
        <v>19810</v>
      </c>
      <c r="H7434" s="3" t="s">
        <v>137</v>
      </c>
      <c r="I7434" s="3" t="s">
        <v>5070</v>
      </c>
      <c r="J7434" s="3" t="s">
        <v>9097</v>
      </c>
      <c r="K7434" s="3" t="s">
        <v>11324</v>
      </c>
    </row>
    <row r="7435" spans="1:11" x14ac:dyDescent="0.2">
      <c r="A7435" s="3">
        <f>3*(LEN(D7435)-LEN(SUBSTITUTE(D7435,"|","")))+LEN(D7435)+F7435</f>
        <v>5</v>
      </c>
      <c r="B7435" s="3" t="s">
        <v>5072</v>
      </c>
      <c r="C7435" s="3" t="s">
        <v>137</v>
      </c>
      <c r="D7435" s="3" t="s">
        <v>8934</v>
      </c>
      <c r="E7435" s="3" t="s">
        <v>32</v>
      </c>
      <c r="G7435" s="11" t="s">
        <v>19811</v>
      </c>
      <c r="H7435" s="3" t="s">
        <v>137</v>
      </c>
      <c r="I7435" s="3" t="s">
        <v>5070</v>
      </c>
      <c r="J7435" s="3" t="s">
        <v>9097</v>
      </c>
      <c r="K7435" s="3" t="s">
        <v>11324</v>
      </c>
    </row>
    <row r="7436" spans="1:11" x14ac:dyDescent="0.2">
      <c r="A7436" s="3">
        <f>3*(LEN(D7436)-LEN(SUBSTITUTE(D7436,"|","")))+LEN(D7436)+F7436</f>
        <v>5</v>
      </c>
      <c r="B7436" s="3" t="s">
        <v>1224</v>
      </c>
      <c r="C7436" s="3" t="s">
        <v>137</v>
      </c>
      <c r="D7436" s="3" t="s">
        <v>8898</v>
      </c>
      <c r="E7436" s="3" t="s">
        <v>32</v>
      </c>
      <c r="G7436" s="11" t="s">
        <v>19812</v>
      </c>
      <c r="H7436" s="3" t="s">
        <v>137</v>
      </c>
      <c r="I7436" s="3" t="s">
        <v>1222</v>
      </c>
      <c r="J7436" s="3" t="s">
        <v>9097</v>
      </c>
      <c r="K7436" s="3" t="s">
        <v>11324</v>
      </c>
    </row>
    <row r="7437" spans="1:11" x14ac:dyDescent="0.2">
      <c r="A7437" s="3">
        <f>3*(LEN(D7437)-LEN(SUBSTITUTE(D7437,"|","")))+LEN(D7437)+F7437</f>
        <v>5</v>
      </c>
      <c r="B7437" s="3" t="s">
        <v>1224</v>
      </c>
      <c r="C7437" s="3" t="s">
        <v>137</v>
      </c>
      <c r="D7437" s="3" t="s">
        <v>1222</v>
      </c>
      <c r="E7437" s="3" t="s">
        <v>32</v>
      </c>
      <c r="G7437" s="11" t="s">
        <v>19813</v>
      </c>
      <c r="H7437" s="3" t="s">
        <v>137</v>
      </c>
      <c r="I7437" s="3" t="s">
        <v>1222</v>
      </c>
      <c r="J7437" s="3" t="s">
        <v>9097</v>
      </c>
      <c r="K7437" s="3" t="s">
        <v>11324</v>
      </c>
    </row>
    <row r="7438" spans="1:11" x14ac:dyDescent="0.2">
      <c r="A7438" s="3">
        <f>3*(LEN(D7438)-LEN(SUBSTITUTE(D7438,"|","")))+LEN(D7438)+F7438</f>
        <v>5</v>
      </c>
      <c r="B7438" s="3" t="s">
        <v>1224</v>
      </c>
      <c r="C7438" s="3" t="s">
        <v>137</v>
      </c>
      <c r="D7438" s="3" t="s">
        <v>8946</v>
      </c>
      <c r="E7438" s="3" t="s">
        <v>32</v>
      </c>
      <c r="G7438" s="11" t="s">
        <v>19814</v>
      </c>
      <c r="H7438" s="3" t="s">
        <v>137</v>
      </c>
      <c r="I7438" s="3" t="s">
        <v>1222</v>
      </c>
      <c r="J7438" s="3" t="s">
        <v>9097</v>
      </c>
      <c r="K7438" s="3" t="s">
        <v>11324</v>
      </c>
    </row>
    <row r="7439" spans="1:11" x14ac:dyDescent="0.2">
      <c r="A7439" s="3">
        <f>3*(LEN(D7439)-LEN(SUBSTITUTE(D7439,"|","")))+LEN(D7439)+F7439</f>
        <v>5</v>
      </c>
      <c r="B7439" s="3" t="s">
        <v>2610</v>
      </c>
      <c r="C7439" s="3" t="s">
        <v>137</v>
      </c>
      <c r="D7439" s="3" t="s">
        <v>2608</v>
      </c>
      <c r="E7439" s="3" t="s">
        <v>32</v>
      </c>
      <c r="G7439" s="11" t="s">
        <v>19815</v>
      </c>
      <c r="H7439" s="3" t="s">
        <v>137</v>
      </c>
      <c r="I7439" s="3" t="s">
        <v>2608</v>
      </c>
      <c r="J7439" s="3" t="s">
        <v>9097</v>
      </c>
      <c r="K7439" s="3" t="s">
        <v>11324</v>
      </c>
    </row>
    <row r="7440" spans="1:11" x14ac:dyDescent="0.2">
      <c r="A7440" s="3">
        <f>3*(LEN(D7440)-LEN(SUBSTITUTE(D7440,"|","")))+LEN(D7440)+F7440</f>
        <v>5</v>
      </c>
      <c r="B7440" s="3" t="s">
        <v>2610</v>
      </c>
      <c r="C7440" s="3" t="s">
        <v>137</v>
      </c>
      <c r="D7440" s="3" t="s">
        <v>8914</v>
      </c>
      <c r="E7440" s="3" t="s">
        <v>32</v>
      </c>
      <c r="G7440" s="11" t="s">
        <v>19816</v>
      </c>
      <c r="H7440" s="3" t="s">
        <v>137</v>
      </c>
      <c r="I7440" s="3" t="s">
        <v>2608</v>
      </c>
      <c r="J7440" s="3" t="s">
        <v>9097</v>
      </c>
      <c r="K7440" s="3" t="s">
        <v>11324</v>
      </c>
    </row>
    <row r="7441" spans="1:11" x14ac:dyDescent="0.2">
      <c r="A7441" s="3">
        <f>3*(LEN(D7441)-LEN(SUBSTITUTE(D7441,"|","")))+LEN(D7441)+F7441</f>
        <v>5</v>
      </c>
      <c r="B7441" s="3" t="s">
        <v>2435</v>
      </c>
      <c r="C7441" s="3" t="s">
        <v>14</v>
      </c>
      <c r="D7441" s="3" t="s">
        <v>8920</v>
      </c>
      <c r="E7441" s="3" t="s">
        <v>32</v>
      </c>
      <c r="G7441" s="11" t="s">
        <v>19817</v>
      </c>
      <c r="H7441" s="3" t="s">
        <v>14</v>
      </c>
      <c r="I7441" s="3" t="s">
        <v>2433</v>
      </c>
      <c r="J7441" s="3" t="s">
        <v>9097</v>
      </c>
      <c r="K7441" s="3" t="s">
        <v>11324</v>
      </c>
    </row>
    <row r="7442" spans="1:11" x14ac:dyDescent="0.2">
      <c r="A7442" s="3">
        <f>3*(LEN(D7442)-LEN(SUBSTITUTE(D7442,"|","")))+LEN(D7442)+F7442</f>
        <v>5</v>
      </c>
      <c r="B7442" s="3" t="s">
        <v>5579</v>
      </c>
      <c r="C7442" s="3" t="s">
        <v>1193</v>
      </c>
      <c r="D7442" s="3" t="s">
        <v>5577</v>
      </c>
      <c r="E7442" s="3" t="s">
        <v>32</v>
      </c>
      <c r="G7442" s="11" t="s">
        <v>19818</v>
      </c>
      <c r="H7442" s="3" t="s">
        <v>1193</v>
      </c>
      <c r="I7442" s="3" t="s">
        <v>5577</v>
      </c>
      <c r="J7442" s="3" t="s">
        <v>9097</v>
      </c>
      <c r="K7442" s="3" t="s">
        <v>11324</v>
      </c>
    </row>
    <row r="7443" spans="1:11" x14ac:dyDescent="0.2">
      <c r="A7443" s="3">
        <f>3*(LEN(D7443)-LEN(SUBSTITUTE(D7443,"|","")))+LEN(D7443)+F7443</f>
        <v>5</v>
      </c>
      <c r="B7443" s="3" t="s">
        <v>5579</v>
      </c>
      <c r="C7443" s="3" t="s">
        <v>1193</v>
      </c>
      <c r="D7443" s="3" t="s">
        <v>8910</v>
      </c>
      <c r="E7443" s="3" t="s">
        <v>32</v>
      </c>
      <c r="G7443" s="11" t="s">
        <v>19819</v>
      </c>
      <c r="H7443" s="3" t="s">
        <v>1193</v>
      </c>
      <c r="I7443" s="3" t="s">
        <v>5577</v>
      </c>
      <c r="J7443" s="3" t="s">
        <v>9097</v>
      </c>
      <c r="K7443" s="3" t="s">
        <v>11324</v>
      </c>
    </row>
    <row r="7444" spans="1:11" x14ac:dyDescent="0.2">
      <c r="A7444" s="3">
        <f>3*(LEN(D7444)-LEN(SUBSTITUTE(D7444,"|","")))+LEN(D7444)+F7444</f>
        <v>5</v>
      </c>
      <c r="B7444" s="3" t="s">
        <v>5775</v>
      </c>
      <c r="C7444" s="3" t="s">
        <v>1193</v>
      </c>
      <c r="D7444" s="3" t="s">
        <v>5773</v>
      </c>
      <c r="E7444" s="3" t="s">
        <v>32</v>
      </c>
      <c r="G7444" s="11" t="s">
        <v>19820</v>
      </c>
      <c r="H7444" s="3" t="s">
        <v>1193</v>
      </c>
      <c r="I7444" s="3" t="s">
        <v>5773</v>
      </c>
      <c r="J7444" s="3" t="s">
        <v>9097</v>
      </c>
      <c r="K7444" s="3" t="s">
        <v>11324</v>
      </c>
    </row>
    <row r="7445" spans="1:11" x14ac:dyDescent="0.2">
      <c r="A7445" s="3">
        <f>3*(LEN(D7445)-LEN(SUBSTITUTE(D7445,"|","")))+LEN(D7445)+F7445</f>
        <v>5</v>
      </c>
      <c r="B7445" s="3" t="s">
        <v>5775</v>
      </c>
      <c r="C7445" s="3" t="s">
        <v>1193</v>
      </c>
      <c r="D7445" s="3" t="s">
        <v>8938</v>
      </c>
      <c r="E7445" s="3" t="s">
        <v>32</v>
      </c>
      <c r="G7445" s="11" t="s">
        <v>19821</v>
      </c>
      <c r="H7445" s="3" t="s">
        <v>1193</v>
      </c>
      <c r="I7445" s="3" t="s">
        <v>5773</v>
      </c>
      <c r="J7445" s="3" t="s">
        <v>9097</v>
      </c>
      <c r="K7445" s="3" t="s">
        <v>11324</v>
      </c>
    </row>
    <row r="7446" spans="1:11" x14ac:dyDescent="0.2">
      <c r="A7446" s="3">
        <f>3*(LEN(D7446)-LEN(SUBSTITUTE(D7446,"|","")))+LEN(D7446)+F7446</f>
        <v>5</v>
      </c>
      <c r="B7446" s="3" t="s">
        <v>5693</v>
      </c>
      <c r="C7446" s="3" t="s">
        <v>1193</v>
      </c>
      <c r="D7446" s="3" t="s">
        <v>5691</v>
      </c>
      <c r="E7446" s="3" t="s">
        <v>32</v>
      </c>
      <c r="G7446" s="11" t="s">
        <v>19822</v>
      </c>
      <c r="H7446" s="3" t="s">
        <v>1193</v>
      </c>
      <c r="I7446" s="3" t="s">
        <v>5691</v>
      </c>
      <c r="J7446" s="3" t="s">
        <v>9097</v>
      </c>
      <c r="K7446" s="3" t="s">
        <v>11324</v>
      </c>
    </row>
    <row r="7447" spans="1:11" x14ac:dyDescent="0.2">
      <c r="A7447" s="3">
        <f>3*(LEN(D7447)-LEN(SUBSTITUTE(D7447,"|","")))+LEN(D7447)+F7447</f>
        <v>5</v>
      </c>
      <c r="B7447" s="3" t="s">
        <v>5693</v>
      </c>
      <c r="C7447" s="3" t="s">
        <v>1193</v>
      </c>
      <c r="D7447" s="3" t="s">
        <v>8915</v>
      </c>
      <c r="E7447" s="3" t="s">
        <v>32</v>
      </c>
      <c r="G7447" s="11" t="s">
        <v>19823</v>
      </c>
      <c r="H7447" s="3" t="s">
        <v>1193</v>
      </c>
      <c r="I7447" s="3" t="s">
        <v>5691</v>
      </c>
      <c r="J7447" s="3" t="s">
        <v>9097</v>
      </c>
      <c r="K7447" s="3" t="s">
        <v>11324</v>
      </c>
    </row>
    <row r="7448" spans="1:11" x14ac:dyDescent="0.2">
      <c r="A7448" s="3">
        <f>3*(LEN(D7448)-LEN(SUBSTITUTE(D7448,"|","")))+LEN(D7448)+F7448</f>
        <v>5</v>
      </c>
      <c r="B7448" s="3" t="s">
        <v>5798</v>
      </c>
      <c r="C7448" s="3" t="s">
        <v>3870</v>
      </c>
      <c r="D7448" s="3" t="s">
        <v>5796</v>
      </c>
      <c r="E7448" s="3" t="s">
        <v>32</v>
      </c>
      <c r="G7448" s="11" t="s">
        <v>19824</v>
      </c>
      <c r="H7448" s="3" t="s">
        <v>3870</v>
      </c>
      <c r="I7448" s="3" t="s">
        <v>5796</v>
      </c>
      <c r="J7448" s="3" t="s">
        <v>20106</v>
      </c>
      <c r="K7448" s="3" t="s">
        <v>11324</v>
      </c>
    </row>
    <row r="7449" spans="1:11" x14ac:dyDescent="0.2">
      <c r="A7449" s="3">
        <f>3*(LEN(D7449)-LEN(SUBSTITUTE(D7449,"|","")))+LEN(D7449)+F7449</f>
        <v>5</v>
      </c>
      <c r="B7449" s="3" t="s">
        <v>5798</v>
      </c>
      <c r="C7449" s="3" t="s">
        <v>3870</v>
      </c>
      <c r="D7449" s="3" t="s">
        <v>8943</v>
      </c>
      <c r="E7449" s="3" t="s">
        <v>32</v>
      </c>
      <c r="G7449" s="11" t="s">
        <v>19825</v>
      </c>
      <c r="H7449" s="3" t="s">
        <v>3870</v>
      </c>
      <c r="I7449" s="3" t="s">
        <v>5796</v>
      </c>
      <c r="J7449" s="3" t="s">
        <v>20106</v>
      </c>
      <c r="K7449" s="3" t="s">
        <v>11324</v>
      </c>
    </row>
    <row r="7450" spans="1:11" x14ac:dyDescent="0.2">
      <c r="A7450" s="3">
        <f>3*(LEN(D7450)-LEN(SUBSTITUTE(D7450,"|","")))+LEN(D7450)+F7450</f>
        <v>5</v>
      </c>
      <c r="B7450" s="3" t="s">
        <v>5771</v>
      </c>
      <c r="C7450" s="3" t="s">
        <v>3870</v>
      </c>
      <c r="D7450" s="3" t="s">
        <v>5769</v>
      </c>
      <c r="E7450" s="3" t="s">
        <v>10498</v>
      </c>
      <c r="G7450" s="11" t="s">
        <v>19826</v>
      </c>
      <c r="H7450" s="3" t="s">
        <v>3870</v>
      </c>
      <c r="I7450" s="3" t="s">
        <v>5769</v>
      </c>
      <c r="J7450" s="3" t="s">
        <v>20106</v>
      </c>
      <c r="K7450" s="3" t="s">
        <v>11324</v>
      </c>
    </row>
    <row r="7451" spans="1:11" x14ac:dyDescent="0.2">
      <c r="A7451" s="3">
        <f>3*(LEN(D7451)-LEN(SUBSTITUTE(D7451,"|","")))+LEN(D7451)+F7451</f>
        <v>5</v>
      </c>
      <c r="B7451" s="3" t="s">
        <v>8023</v>
      </c>
      <c r="C7451" s="3" t="s">
        <v>4466</v>
      </c>
      <c r="D7451" s="3" t="s">
        <v>8886</v>
      </c>
      <c r="E7451" s="3" t="s">
        <v>32</v>
      </c>
      <c r="G7451" s="11" t="s">
        <v>19827</v>
      </c>
      <c r="H7451" s="3" t="s">
        <v>4466</v>
      </c>
      <c r="I7451" s="3" t="s">
        <v>8021</v>
      </c>
      <c r="J7451" s="3" t="s">
        <v>9100</v>
      </c>
      <c r="K7451" s="3" t="s">
        <v>11324</v>
      </c>
    </row>
    <row r="7452" spans="1:11" x14ac:dyDescent="0.2">
      <c r="A7452" s="3">
        <f>3*(LEN(D7452)-LEN(SUBSTITUTE(D7452,"|","")))+LEN(D7452)+F7452</f>
        <v>5</v>
      </c>
      <c r="B7452" s="3" t="s">
        <v>8023</v>
      </c>
      <c r="C7452" s="3" t="s">
        <v>4466</v>
      </c>
      <c r="D7452" s="3" t="s">
        <v>8021</v>
      </c>
      <c r="E7452" s="3" t="s">
        <v>32</v>
      </c>
      <c r="G7452" s="11" t="s">
        <v>19828</v>
      </c>
      <c r="H7452" s="3" t="s">
        <v>4466</v>
      </c>
      <c r="I7452" s="3" t="s">
        <v>8021</v>
      </c>
      <c r="J7452" s="3" t="s">
        <v>9100</v>
      </c>
      <c r="K7452" s="3" t="s">
        <v>11324</v>
      </c>
    </row>
    <row r="7453" spans="1:11" x14ac:dyDescent="0.2">
      <c r="A7453" s="3">
        <f>3*(LEN(D7453)-LEN(SUBSTITUTE(D7453,"|","")))+LEN(D7453)+F7453</f>
        <v>5</v>
      </c>
      <c r="B7453" s="3" t="s">
        <v>1623</v>
      </c>
      <c r="C7453" s="3" t="s">
        <v>729</v>
      </c>
      <c r="D7453" s="3" t="s">
        <v>8909</v>
      </c>
      <c r="E7453" s="3" t="s">
        <v>32</v>
      </c>
      <c r="G7453" s="11" t="s">
        <v>19829</v>
      </c>
      <c r="H7453" s="3" t="s">
        <v>729</v>
      </c>
      <c r="I7453" s="3" t="s">
        <v>1621</v>
      </c>
      <c r="J7453" s="3" t="s">
        <v>9098</v>
      </c>
      <c r="K7453" s="3" t="s">
        <v>11324</v>
      </c>
    </row>
    <row r="7454" spans="1:11" x14ac:dyDescent="0.2">
      <c r="A7454" s="3">
        <f>3*(LEN(D7454)-LEN(SUBSTITUTE(D7454,"|","")))+LEN(D7454)+F7454</f>
        <v>5</v>
      </c>
      <c r="B7454" s="3" t="s">
        <v>3625</v>
      </c>
      <c r="C7454" s="3" t="s">
        <v>297</v>
      </c>
      <c r="D7454" s="3" t="s">
        <v>8921</v>
      </c>
      <c r="E7454" s="3" t="s">
        <v>32</v>
      </c>
      <c r="G7454" s="11" t="s">
        <v>19830</v>
      </c>
      <c r="H7454" s="3" t="s">
        <v>297</v>
      </c>
      <c r="I7454" s="3" t="s">
        <v>3623</v>
      </c>
      <c r="J7454" s="3" t="s">
        <v>9098</v>
      </c>
      <c r="K7454" s="3" t="s">
        <v>11322</v>
      </c>
    </row>
    <row r="7455" spans="1:11" x14ac:dyDescent="0.2">
      <c r="A7455" s="3">
        <f>3*(LEN(D7455)-LEN(SUBSTITUTE(D7455,"|","")))+LEN(D7455)+F7455</f>
        <v>5</v>
      </c>
      <c r="B7455" s="3" t="s">
        <v>5684</v>
      </c>
      <c r="C7455" s="3" t="s">
        <v>349</v>
      </c>
      <c r="D7455" s="3" t="s">
        <v>8913</v>
      </c>
      <c r="E7455" s="3" t="s">
        <v>32</v>
      </c>
      <c r="G7455" s="11" t="s">
        <v>19831</v>
      </c>
      <c r="H7455" s="3" t="s">
        <v>349</v>
      </c>
      <c r="I7455" s="3" t="s">
        <v>5682</v>
      </c>
      <c r="J7455" s="3" t="s">
        <v>9097</v>
      </c>
      <c r="K7455" s="3" t="s">
        <v>11324</v>
      </c>
    </row>
    <row r="7456" spans="1:11" x14ac:dyDescent="0.2">
      <c r="A7456" s="3">
        <f>3*(LEN(D7456)-LEN(SUBSTITUTE(D7456,"|","")))+LEN(D7456)+F7456</f>
        <v>5</v>
      </c>
      <c r="B7456" s="3" t="s">
        <v>828</v>
      </c>
      <c r="C7456" s="3" t="s">
        <v>349</v>
      </c>
      <c r="D7456" s="3" t="s">
        <v>826</v>
      </c>
      <c r="E7456" s="3" t="s">
        <v>32</v>
      </c>
      <c r="G7456" s="11" t="s">
        <v>19832</v>
      </c>
      <c r="H7456" s="3" t="s">
        <v>349</v>
      </c>
      <c r="I7456" s="3" t="s">
        <v>826</v>
      </c>
      <c r="J7456" s="3" t="s">
        <v>9097</v>
      </c>
      <c r="K7456" s="3" t="s">
        <v>11324</v>
      </c>
    </row>
    <row r="7457" spans="1:11" x14ac:dyDescent="0.2">
      <c r="A7457" s="3">
        <f>3*(LEN(D7457)-LEN(SUBSTITUTE(D7457,"|","")))+LEN(D7457)+F7457</f>
        <v>5</v>
      </c>
      <c r="B7457" s="3" t="s">
        <v>828</v>
      </c>
      <c r="C7457" s="3" t="s">
        <v>349</v>
      </c>
      <c r="D7457" s="3" t="s">
        <v>8955</v>
      </c>
      <c r="E7457" s="3" t="s">
        <v>32</v>
      </c>
      <c r="G7457" s="11" t="s">
        <v>19833</v>
      </c>
      <c r="H7457" s="3" t="s">
        <v>349</v>
      </c>
      <c r="I7457" s="3" t="s">
        <v>826</v>
      </c>
      <c r="J7457" s="3" t="s">
        <v>9097</v>
      </c>
      <c r="K7457" s="3" t="s">
        <v>11324</v>
      </c>
    </row>
    <row r="7458" spans="1:11" x14ac:dyDescent="0.2">
      <c r="A7458" s="3">
        <f>3*(LEN(D7458)-LEN(SUBSTITUTE(D7458,"|","")))+LEN(D7458)+F7458</f>
        <v>5</v>
      </c>
      <c r="B7458" s="3" t="s">
        <v>1840</v>
      </c>
      <c r="C7458" s="3" t="s">
        <v>1419</v>
      </c>
      <c r="D7458" s="3" t="s">
        <v>8930</v>
      </c>
      <c r="E7458" s="3" t="s">
        <v>32</v>
      </c>
      <c r="G7458" s="11" t="s">
        <v>19834</v>
      </c>
      <c r="H7458" s="3" t="s">
        <v>1419</v>
      </c>
      <c r="I7458" s="3" t="s">
        <v>1838</v>
      </c>
      <c r="J7458" s="3" t="s">
        <v>20106</v>
      </c>
      <c r="K7458" s="3" t="s">
        <v>11324</v>
      </c>
    </row>
    <row r="7459" spans="1:11" x14ac:dyDescent="0.2">
      <c r="A7459" s="3">
        <f>3*(LEN(D7459)-LEN(SUBSTITUTE(D7459,"|","")))+LEN(D7459)+F7459</f>
        <v>5</v>
      </c>
      <c r="B7459" s="3" t="s">
        <v>2076</v>
      </c>
      <c r="C7459" s="3" t="s">
        <v>1419</v>
      </c>
      <c r="D7459" s="3" t="s">
        <v>2074</v>
      </c>
      <c r="E7459" s="3" t="s">
        <v>32</v>
      </c>
      <c r="G7459" s="11" t="s">
        <v>19835</v>
      </c>
      <c r="H7459" s="3" t="s">
        <v>1419</v>
      </c>
      <c r="I7459" s="3" t="s">
        <v>2074</v>
      </c>
      <c r="J7459" s="3" t="s">
        <v>20106</v>
      </c>
      <c r="K7459" s="3" t="s">
        <v>11324</v>
      </c>
    </row>
    <row r="7460" spans="1:11" x14ac:dyDescent="0.2">
      <c r="A7460" s="3">
        <f>3*(LEN(D7460)-LEN(SUBSTITUTE(D7460,"|","")))+LEN(D7460)+F7460</f>
        <v>5</v>
      </c>
      <c r="B7460" s="3" t="s">
        <v>2076</v>
      </c>
      <c r="C7460" s="3" t="s">
        <v>1419</v>
      </c>
      <c r="D7460" s="3" t="s">
        <v>8956</v>
      </c>
      <c r="E7460" s="3" t="s">
        <v>32</v>
      </c>
      <c r="G7460" s="11" t="s">
        <v>19836</v>
      </c>
      <c r="H7460" s="3" t="s">
        <v>1419</v>
      </c>
      <c r="I7460" s="3" t="s">
        <v>2074</v>
      </c>
      <c r="J7460" s="3" t="s">
        <v>20106</v>
      </c>
      <c r="K7460" s="3" t="s">
        <v>11324</v>
      </c>
    </row>
    <row r="7461" spans="1:11" x14ac:dyDescent="0.2">
      <c r="A7461" s="3">
        <f>3*(LEN(D7461)-LEN(SUBSTITUTE(D7461,"|","")))+LEN(D7461)+F7461</f>
        <v>5</v>
      </c>
      <c r="B7461" s="3" t="s">
        <v>2067</v>
      </c>
      <c r="C7461" s="3" t="s">
        <v>1419</v>
      </c>
      <c r="D7461" s="3" t="s">
        <v>8889</v>
      </c>
      <c r="E7461" s="3" t="s">
        <v>32</v>
      </c>
      <c r="G7461" s="11" t="s">
        <v>19837</v>
      </c>
      <c r="H7461" s="3" t="s">
        <v>1419</v>
      </c>
      <c r="I7461" s="3" t="s">
        <v>2065</v>
      </c>
      <c r="J7461" s="3" t="s">
        <v>20106</v>
      </c>
      <c r="K7461" s="3" t="s">
        <v>11324</v>
      </c>
    </row>
    <row r="7462" spans="1:11" x14ac:dyDescent="0.2">
      <c r="A7462" s="3">
        <f>3*(LEN(D7462)-LEN(SUBSTITUTE(D7462,"|","")))+LEN(D7462)+F7462</f>
        <v>5</v>
      </c>
      <c r="B7462" s="3" t="s">
        <v>2067</v>
      </c>
      <c r="C7462" s="3" t="s">
        <v>1419</v>
      </c>
      <c r="D7462" s="3" t="s">
        <v>2065</v>
      </c>
      <c r="E7462" s="3" t="s">
        <v>32</v>
      </c>
      <c r="G7462" s="11" t="s">
        <v>19838</v>
      </c>
      <c r="H7462" s="3" t="s">
        <v>1419</v>
      </c>
      <c r="I7462" s="3" t="s">
        <v>2065</v>
      </c>
      <c r="J7462" s="3" t="s">
        <v>20106</v>
      </c>
      <c r="K7462" s="3" t="s">
        <v>11324</v>
      </c>
    </row>
    <row r="7463" spans="1:11" x14ac:dyDescent="0.2">
      <c r="A7463" s="3">
        <f>3*(LEN(D7463)-LEN(SUBSTITUTE(D7463,"|","")))+LEN(D7463)+F7463</f>
        <v>5</v>
      </c>
      <c r="B7463" s="3" t="s">
        <v>2067</v>
      </c>
      <c r="C7463" s="3" t="s">
        <v>1419</v>
      </c>
      <c r="D7463" s="3" t="s">
        <v>8919</v>
      </c>
      <c r="E7463" s="3" t="s">
        <v>32</v>
      </c>
      <c r="G7463" s="11" t="s">
        <v>19839</v>
      </c>
      <c r="H7463" s="3" t="s">
        <v>1419</v>
      </c>
      <c r="I7463" s="3" t="s">
        <v>2065</v>
      </c>
      <c r="J7463" s="3" t="s">
        <v>20106</v>
      </c>
      <c r="K7463" s="3" t="s">
        <v>11324</v>
      </c>
    </row>
    <row r="7464" spans="1:11" x14ac:dyDescent="0.2">
      <c r="A7464" s="3">
        <f>3*(LEN(D7464)-LEN(SUBSTITUTE(D7464,"|","")))+LEN(D7464)+F7464</f>
        <v>5</v>
      </c>
      <c r="B7464" s="3" t="s">
        <v>5806</v>
      </c>
      <c r="C7464" s="3" t="s">
        <v>459</v>
      </c>
      <c r="D7464" s="3" t="s">
        <v>8948</v>
      </c>
      <c r="E7464" s="3" t="s">
        <v>32</v>
      </c>
      <c r="G7464" s="11" t="s">
        <v>19840</v>
      </c>
      <c r="H7464" s="3" t="s">
        <v>459</v>
      </c>
      <c r="I7464" s="3" t="s">
        <v>5804</v>
      </c>
      <c r="J7464" s="3" t="s">
        <v>9096</v>
      </c>
      <c r="K7464" s="3" t="s">
        <v>11324</v>
      </c>
    </row>
    <row r="7465" spans="1:11" x14ac:dyDescent="0.2">
      <c r="A7465" s="3">
        <f>3*(LEN(D7465)-LEN(SUBSTITUTE(D7465,"|","")))+LEN(D7465)+F7465</f>
        <v>5</v>
      </c>
      <c r="B7465" s="3" t="s">
        <v>849</v>
      </c>
      <c r="C7465" s="3" t="s">
        <v>459</v>
      </c>
      <c r="D7465" s="3" t="s">
        <v>8962</v>
      </c>
      <c r="E7465" s="3" t="s">
        <v>32</v>
      </c>
      <c r="G7465" s="11" t="s">
        <v>19841</v>
      </c>
      <c r="H7465" s="3" t="s">
        <v>459</v>
      </c>
      <c r="I7465" s="3" t="s">
        <v>847</v>
      </c>
      <c r="J7465" s="3" t="s">
        <v>9096</v>
      </c>
      <c r="K7465" s="3" t="s">
        <v>11324</v>
      </c>
    </row>
    <row r="7466" spans="1:11" x14ac:dyDescent="0.2">
      <c r="A7466" s="3">
        <f>3*(LEN(D7466)-LEN(SUBSTITUTE(D7466,"|","")))+LEN(D7466)+F7466</f>
        <v>5</v>
      </c>
      <c r="B7466" s="3" t="s">
        <v>952</v>
      </c>
      <c r="C7466" s="3" t="s">
        <v>459</v>
      </c>
      <c r="D7466" s="3" t="s">
        <v>8961</v>
      </c>
      <c r="E7466" s="3" t="s">
        <v>32</v>
      </c>
      <c r="G7466" s="11" t="s">
        <v>19842</v>
      </c>
      <c r="H7466" s="3" t="s">
        <v>459</v>
      </c>
      <c r="I7466" s="3" t="s">
        <v>950</v>
      </c>
      <c r="J7466" s="3" t="s">
        <v>9096</v>
      </c>
      <c r="K7466" s="3" t="s">
        <v>11324</v>
      </c>
    </row>
    <row r="7467" spans="1:11" x14ac:dyDescent="0.2">
      <c r="A7467" s="3">
        <f>3*(LEN(D7467)-LEN(SUBSTITUTE(D7467,"|","")))+LEN(D7467)+F7467</f>
        <v>5</v>
      </c>
      <c r="B7467" s="3" t="s">
        <v>1068</v>
      </c>
      <c r="C7467" s="3" t="s">
        <v>459</v>
      </c>
      <c r="D7467" s="3" t="s">
        <v>1066</v>
      </c>
      <c r="E7467" s="3" t="s">
        <v>32</v>
      </c>
      <c r="G7467" s="11" t="s">
        <v>19843</v>
      </c>
      <c r="H7467" s="3" t="s">
        <v>459</v>
      </c>
      <c r="I7467" s="3" t="s">
        <v>1066</v>
      </c>
      <c r="J7467" s="3" t="s">
        <v>9096</v>
      </c>
      <c r="K7467" s="3" t="s">
        <v>11324</v>
      </c>
    </row>
    <row r="7468" spans="1:11" x14ac:dyDescent="0.2">
      <c r="A7468" s="3">
        <f>3*(LEN(D7468)-LEN(SUBSTITUTE(D7468,"|","")))+LEN(D7468)+F7468</f>
        <v>5</v>
      </c>
      <c r="B7468" s="3" t="s">
        <v>1068</v>
      </c>
      <c r="C7468" s="3" t="s">
        <v>459</v>
      </c>
      <c r="D7468" s="3" t="s">
        <v>8959</v>
      </c>
      <c r="E7468" s="3" t="s">
        <v>32</v>
      </c>
      <c r="G7468" s="11" t="s">
        <v>19844</v>
      </c>
      <c r="H7468" s="3" t="s">
        <v>459</v>
      </c>
      <c r="I7468" s="3" t="s">
        <v>1066</v>
      </c>
      <c r="J7468" s="3" t="s">
        <v>9096</v>
      </c>
      <c r="K7468" s="3" t="s">
        <v>11324</v>
      </c>
    </row>
    <row r="7469" spans="1:11" x14ac:dyDescent="0.2">
      <c r="A7469" s="3">
        <f>3*(LEN(D7469)-LEN(SUBSTITUTE(D7469,"|","")))+LEN(D7469)+F7469</f>
        <v>5</v>
      </c>
      <c r="B7469" s="3" t="s">
        <v>6485</v>
      </c>
      <c r="C7469" s="3" t="s">
        <v>2233</v>
      </c>
      <c r="D7469" s="3" t="s">
        <v>6483</v>
      </c>
      <c r="E7469" s="3" t="s">
        <v>32</v>
      </c>
      <c r="G7469" s="11" t="s">
        <v>19845</v>
      </c>
      <c r="H7469" s="3" t="s">
        <v>2233</v>
      </c>
      <c r="I7469" s="3" t="s">
        <v>6483</v>
      </c>
      <c r="J7469" s="3" t="s">
        <v>9096</v>
      </c>
      <c r="K7469" s="3" t="s">
        <v>11324</v>
      </c>
    </row>
    <row r="7470" spans="1:11" x14ac:dyDescent="0.2">
      <c r="A7470" s="3">
        <f>3*(LEN(D7470)-LEN(SUBSTITUTE(D7470,"|","")))+LEN(D7470)+F7470</f>
        <v>5</v>
      </c>
      <c r="B7470" s="3" t="s">
        <v>6485</v>
      </c>
      <c r="C7470" s="3" t="s">
        <v>2233</v>
      </c>
      <c r="D7470" s="3" t="s">
        <v>8927</v>
      </c>
      <c r="E7470" s="3" t="s">
        <v>32</v>
      </c>
      <c r="G7470" s="11" t="s">
        <v>19846</v>
      </c>
      <c r="H7470" s="3" t="s">
        <v>2233</v>
      </c>
      <c r="I7470" s="3" t="s">
        <v>6483</v>
      </c>
      <c r="J7470" s="3" t="s">
        <v>9096</v>
      </c>
      <c r="K7470" s="3" t="s">
        <v>11324</v>
      </c>
    </row>
    <row r="7471" spans="1:11" x14ac:dyDescent="0.2">
      <c r="A7471" s="3">
        <f>3*(LEN(D7471)-LEN(SUBSTITUTE(D7471,"|","")))+LEN(D7471)+F7471</f>
        <v>5</v>
      </c>
      <c r="B7471" s="3" t="s">
        <v>5987</v>
      </c>
      <c r="C7471" s="3" t="s">
        <v>2233</v>
      </c>
      <c r="D7471" s="3" t="s">
        <v>5985</v>
      </c>
      <c r="E7471" s="3" t="s">
        <v>32</v>
      </c>
      <c r="G7471" s="11" t="s">
        <v>19847</v>
      </c>
      <c r="H7471" s="3" t="s">
        <v>2233</v>
      </c>
      <c r="I7471" s="3" t="s">
        <v>5985</v>
      </c>
      <c r="J7471" s="3" t="s">
        <v>9096</v>
      </c>
      <c r="K7471" s="3" t="s">
        <v>11324</v>
      </c>
    </row>
    <row r="7472" spans="1:11" x14ac:dyDescent="0.2">
      <c r="A7472" s="3">
        <f>3*(LEN(D7472)-LEN(SUBSTITUTE(D7472,"|","")))+LEN(D7472)+F7472</f>
        <v>5</v>
      </c>
      <c r="B7472" s="3" t="s">
        <v>5987</v>
      </c>
      <c r="C7472" s="3" t="s">
        <v>2233</v>
      </c>
      <c r="D7472" s="3" t="s">
        <v>8900</v>
      </c>
      <c r="E7472" s="3" t="s">
        <v>32</v>
      </c>
      <c r="G7472" s="11" t="s">
        <v>19848</v>
      </c>
      <c r="H7472" s="3" t="s">
        <v>2233</v>
      </c>
      <c r="I7472" s="3" t="s">
        <v>5985</v>
      </c>
      <c r="J7472" s="3" t="s">
        <v>9096</v>
      </c>
      <c r="K7472" s="3" t="s">
        <v>11324</v>
      </c>
    </row>
    <row r="7473" spans="1:11" x14ac:dyDescent="0.2">
      <c r="A7473" s="3">
        <f>3*(LEN(D7473)-LEN(SUBSTITUTE(D7473,"|","")))+LEN(D7473)+F7473</f>
        <v>5</v>
      </c>
      <c r="B7473" s="3" t="s">
        <v>5101</v>
      </c>
      <c r="C7473" s="3" t="s">
        <v>3092</v>
      </c>
      <c r="D7473" s="3" t="s">
        <v>5099</v>
      </c>
      <c r="E7473" s="3" t="s">
        <v>10497</v>
      </c>
      <c r="G7473" s="11" t="s">
        <v>19849</v>
      </c>
      <c r="H7473" s="3" t="s">
        <v>3092</v>
      </c>
      <c r="I7473" s="3" t="s">
        <v>5099</v>
      </c>
      <c r="J7473" s="3" t="s">
        <v>9098</v>
      </c>
      <c r="K7473" s="3" t="s">
        <v>11324</v>
      </c>
    </row>
    <row r="7474" spans="1:11" x14ac:dyDescent="0.2">
      <c r="A7474" s="3">
        <f>3*(LEN(D7474)-LEN(SUBSTITUTE(D7474,"|","")))+LEN(D7474)+F7474</f>
        <v>5</v>
      </c>
      <c r="B7474" s="3" t="s">
        <v>5121</v>
      </c>
      <c r="C7474" s="3" t="s">
        <v>3092</v>
      </c>
      <c r="D7474" s="3" t="s">
        <v>8899</v>
      </c>
      <c r="E7474" s="3" t="s">
        <v>32</v>
      </c>
      <c r="G7474" s="11" t="s">
        <v>19850</v>
      </c>
      <c r="H7474" s="3" t="s">
        <v>3092</v>
      </c>
      <c r="I7474" s="3" t="s">
        <v>5119</v>
      </c>
      <c r="J7474" s="3" t="s">
        <v>9098</v>
      </c>
      <c r="K7474" s="3" t="s">
        <v>11324</v>
      </c>
    </row>
    <row r="7475" spans="1:11" x14ac:dyDescent="0.2">
      <c r="A7475" s="3">
        <f>3*(LEN(D7475)-LEN(SUBSTITUTE(D7475,"|","")))+LEN(D7475)+F7475</f>
        <v>5</v>
      </c>
      <c r="B7475" s="3" t="s">
        <v>5121</v>
      </c>
      <c r="C7475" s="3" t="s">
        <v>3092</v>
      </c>
      <c r="D7475" s="3" t="s">
        <v>5119</v>
      </c>
      <c r="E7475" s="3" t="s">
        <v>1279</v>
      </c>
      <c r="G7475" s="11" t="s">
        <v>19851</v>
      </c>
      <c r="H7475" s="3" t="s">
        <v>3092</v>
      </c>
      <c r="I7475" s="3" t="s">
        <v>5119</v>
      </c>
      <c r="J7475" s="3" t="s">
        <v>9098</v>
      </c>
      <c r="K7475" s="3" t="s">
        <v>11324</v>
      </c>
    </row>
    <row r="7476" spans="1:11" x14ac:dyDescent="0.2">
      <c r="A7476" s="3">
        <f>3*(LEN(D7476)-LEN(SUBSTITUTE(D7476,"|","")))+LEN(D7476)+F7476</f>
        <v>5</v>
      </c>
      <c r="B7476" s="3" t="s">
        <v>5121</v>
      </c>
      <c r="C7476" s="3" t="s">
        <v>3092</v>
      </c>
      <c r="D7476" s="3" t="s">
        <v>8951</v>
      </c>
      <c r="E7476" s="3" t="s">
        <v>32</v>
      </c>
      <c r="G7476" s="11" t="s">
        <v>19852</v>
      </c>
      <c r="H7476" s="3" t="s">
        <v>3092</v>
      </c>
      <c r="I7476" s="3" t="s">
        <v>5119</v>
      </c>
      <c r="J7476" s="3" t="s">
        <v>9098</v>
      </c>
      <c r="K7476" s="3" t="s">
        <v>11324</v>
      </c>
    </row>
    <row r="7477" spans="1:11" x14ac:dyDescent="0.2">
      <c r="A7477" s="3">
        <f>3*(LEN(D7477)-LEN(SUBSTITUTE(D7477,"|","")))+LEN(D7477)+F7477</f>
        <v>5</v>
      </c>
      <c r="B7477" s="3" t="s">
        <v>5025</v>
      </c>
      <c r="C7477" s="3" t="s">
        <v>3092</v>
      </c>
      <c r="D7477" s="3" t="s">
        <v>8923</v>
      </c>
      <c r="E7477" s="3" t="s">
        <v>10496</v>
      </c>
      <c r="G7477" s="11" t="s">
        <v>19853</v>
      </c>
      <c r="H7477" s="3" t="s">
        <v>3092</v>
      </c>
      <c r="I7477" s="3" t="s">
        <v>3210</v>
      </c>
      <c r="J7477" s="3" t="s">
        <v>9098</v>
      </c>
      <c r="K7477" s="3" t="s">
        <v>11324</v>
      </c>
    </row>
    <row r="7478" spans="1:11" x14ac:dyDescent="0.2">
      <c r="A7478" s="3">
        <f>3*(LEN(D7478)-LEN(SUBSTITUTE(D7478,"|","")))+LEN(D7478)+F7478</f>
        <v>5</v>
      </c>
      <c r="B7478" s="3" t="s">
        <v>4006</v>
      </c>
      <c r="C7478" s="3" t="s">
        <v>1326</v>
      </c>
      <c r="D7478" s="3" t="s">
        <v>4004</v>
      </c>
      <c r="E7478" s="3" t="s">
        <v>32</v>
      </c>
      <c r="G7478" s="11" t="s">
        <v>19854</v>
      </c>
      <c r="H7478" s="3" t="s">
        <v>1326</v>
      </c>
      <c r="I7478" s="3" t="s">
        <v>4004</v>
      </c>
      <c r="J7478" s="3" t="s">
        <v>9096</v>
      </c>
      <c r="K7478" s="3" t="s">
        <v>11324</v>
      </c>
    </row>
    <row r="7479" spans="1:11" x14ac:dyDescent="0.2">
      <c r="A7479" s="3">
        <f>3*(LEN(D7479)-LEN(SUBSTITUTE(D7479,"|","")))+LEN(D7479)+F7479</f>
        <v>5</v>
      </c>
      <c r="B7479" s="3" t="s">
        <v>4006</v>
      </c>
      <c r="C7479" s="3" t="s">
        <v>1326</v>
      </c>
      <c r="D7479" s="3" t="s">
        <v>8905</v>
      </c>
      <c r="E7479" s="3" t="s">
        <v>32</v>
      </c>
      <c r="G7479" s="11" t="s">
        <v>19855</v>
      </c>
      <c r="H7479" s="3" t="s">
        <v>1326</v>
      </c>
      <c r="I7479" s="3" t="s">
        <v>4004</v>
      </c>
      <c r="J7479" s="3" t="s">
        <v>9096</v>
      </c>
      <c r="K7479" s="3" t="s">
        <v>11324</v>
      </c>
    </row>
    <row r="7480" spans="1:11" x14ac:dyDescent="0.2">
      <c r="A7480" s="3">
        <f>3*(LEN(D7480)-LEN(SUBSTITUTE(D7480,"|","")))+LEN(D7480)+F7480</f>
        <v>5</v>
      </c>
      <c r="B7480" s="3" t="s">
        <v>3171</v>
      </c>
      <c r="C7480" s="3" t="s">
        <v>40</v>
      </c>
      <c r="D7480" s="3" t="s">
        <v>8892</v>
      </c>
      <c r="E7480" s="3" t="s">
        <v>32</v>
      </c>
      <c r="G7480" s="11" t="s">
        <v>19856</v>
      </c>
      <c r="H7480" s="3" t="s">
        <v>40</v>
      </c>
      <c r="I7480" s="3" t="s">
        <v>3169</v>
      </c>
      <c r="J7480" s="3" t="s">
        <v>9098</v>
      </c>
      <c r="K7480" s="3" t="s">
        <v>11324</v>
      </c>
    </row>
    <row r="7481" spans="1:11" x14ac:dyDescent="0.2">
      <c r="A7481" s="3">
        <f>3*(LEN(D7481)-LEN(SUBSTITUTE(D7481,"|","")))+LEN(D7481)+F7481</f>
        <v>5</v>
      </c>
      <c r="B7481" s="3" t="s">
        <v>3147</v>
      </c>
      <c r="C7481" s="3" t="s">
        <v>40</v>
      </c>
      <c r="D7481" s="3" t="s">
        <v>3145</v>
      </c>
      <c r="E7481" s="3" t="s">
        <v>32</v>
      </c>
      <c r="G7481" s="11" t="s">
        <v>19857</v>
      </c>
      <c r="H7481" s="3" t="s">
        <v>40</v>
      </c>
      <c r="I7481" s="3" t="s">
        <v>3145</v>
      </c>
      <c r="J7481" s="3" t="s">
        <v>9098</v>
      </c>
      <c r="K7481" s="3" t="s">
        <v>11324</v>
      </c>
    </row>
    <row r="7482" spans="1:11" x14ac:dyDescent="0.2">
      <c r="A7482" s="3">
        <f>3*(LEN(D7482)-LEN(SUBSTITUTE(D7482,"|","")))+LEN(D7482)+F7482</f>
        <v>5</v>
      </c>
      <c r="B7482" s="3" t="s">
        <v>3147</v>
      </c>
      <c r="C7482" s="3" t="s">
        <v>40</v>
      </c>
      <c r="D7482" s="3" t="s">
        <v>8916</v>
      </c>
      <c r="E7482" s="3" t="s">
        <v>32</v>
      </c>
      <c r="G7482" s="11" t="s">
        <v>19858</v>
      </c>
      <c r="H7482" s="3" t="s">
        <v>40</v>
      </c>
      <c r="I7482" s="3" t="s">
        <v>3145</v>
      </c>
      <c r="J7482" s="3" t="s">
        <v>9098</v>
      </c>
      <c r="K7482" s="3" t="s">
        <v>11324</v>
      </c>
    </row>
    <row r="7483" spans="1:11" x14ac:dyDescent="0.2">
      <c r="A7483" s="3">
        <f>3*(LEN(D7483)-LEN(SUBSTITUTE(D7483,"|","")))+LEN(D7483)+F7483</f>
        <v>5</v>
      </c>
      <c r="B7483" s="3" t="s">
        <v>3212</v>
      </c>
      <c r="C7483" s="3" t="s">
        <v>40</v>
      </c>
      <c r="D7483" s="3" t="s">
        <v>3210</v>
      </c>
      <c r="E7483" s="3" t="s">
        <v>8949</v>
      </c>
      <c r="G7483" s="11" t="s">
        <v>19859</v>
      </c>
      <c r="H7483" s="3" t="s">
        <v>40</v>
      </c>
      <c r="I7483" s="3" t="s">
        <v>3210</v>
      </c>
      <c r="J7483" s="3" t="s">
        <v>9098</v>
      </c>
      <c r="K7483" s="3" t="s">
        <v>11324</v>
      </c>
    </row>
    <row r="7484" spans="1:11" x14ac:dyDescent="0.2">
      <c r="A7484" s="3">
        <f>3*(LEN(D7484)-LEN(SUBSTITUTE(D7484,"|","")))+LEN(D7484)+F7484</f>
        <v>5</v>
      </c>
      <c r="B7484" s="3" t="s">
        <v>3212</v>
      </c>
      <c r="C7484" s="3" t="s">
        <v>40</v>
      </c>
      <c r="D7484" s="3" t="s">
        <v>8950</v>
      </c>
      <c r="E7484" s="3" t="s">
        <v>32</v>
      </c>
      <c r="G7484" s="11" t="s">
        <v>19860</v>
      </c>
      <c r="H7484" s="3" t="s">
        <v>40</v>
      </c>
      <c r="I7484" s="3" t="s">
        <v>3210</v>
      </c>
      <c r="J7484" s="3" t="s">
        <v>9098</v>
      </c>
      <c r="K7484" s="3" t="s">
        <v>11324</v>
      </c>
    </row>
    <row r="7485" spans="1:11" x14ac:dyDescent="0.2">
      <c r="A7485" s="3">
        <f>3*(LEN(D7485)-LEN(SUBSTITUTE(D7485,"|","")))+LEN(D7485)+F7485</f>
        <v>5</v>
      </c>
      <c r="B7485" s="3" t="s">
        <v>3168</v>
      </c>
      <c r="C7485" s="3" t="s">
        <v>40</v>
      </c>
      <c r="D7485" s="3" t="s">
        <v>8891</v>
      </c>
      <c r="E7485" s="3" t="s">
        <v>32</v>
      </c>
      <c r="G7485" s="11" t="s">
        <v>19861</v>
      </c>
      <c r="H7485" s="3" t="s">
        <v>40</v>
      </c>
      <c r="I7485" s="3" t="s">
        <v>3166</v>
      </c>
      <c r="J7485" s="3" t="s">
        <v>9098</v>
      </c>
      <c r="K7485" s="3" t="s">
        <v>11324</v>
      </c>
    </row>
    <row r="7486" spans="1:11" x14ac:dyDescent="0.2">
      <c r="A7486" s="3">
        <f>3*(LEN(D7486)-LEN(SUBSTITUTE(D7486,"|","")))+LEN(D7486)+F7486</f>
        <v>5</v>
      </c>
      <c r="B7486" s="3" t="s">
        <v>3168</v>
      </c>
      <c r="C7486" s="3" t="s">
        <v>40</v>
      </c>
      <c r="D7486" s="3" t="s">
        <v>3166</v>
      </c>
      <c r="E7486" s="3" t="s">
        <v>8544</v>
      </c>
      <c r="G7486" s="11" t="s">
        <v>19862</v>
      </c>
      <c r="H7486" s="3" t="s">
        <v>40</v>
      </c>
      <c r="I7486" s="3" t="s">
        <v>3166</v>
      </c>
      <c r="J7486" s="3" t="s">
        <v>9098</v>
      </c>
      <c r="K7486" s="3" t="s">
        <v>11324</v>
      </c>
    </row>
    <row r="7487" spans="1:11" x14ac:dyDescent="0.2">
      <c r="A7487" s="3">
        <f>3*(LEN(D7487)-LEN(SUBSTITUTE(D7487,"|","")))+LEN(D7487)+F7487</f>
        <v>5</v>
      </c>
      <c r="B7487" s="3" t="s">
        <v>3168</v>
      </c>
      <c r="C7487" s="3" t="s">
        <v>40</v>
      </c>
      <c r="D7487" s="3" t="s">
        <v>8925</v>
      </c>
      <c r="E7487" s="3" t="s">
        <v>32</v>
      </c>
      <c r="G7487" s="11" t="s">
        <v>19863</v>
      </c>
      <c r="H7487" s="3" t="s">
        <v>40</v>
      </c>
      <c r="I7487" s="3" t="s">
        <v>3166</v>
      </c>
      <c r="J7487" s="3" t="s">
        <v>9098</v>
      </c>
      <c r="K7487" s="3" t="s">
        <v>11324</v>
      </c>
    </row>
    <row r="7488" spans="1:11" x14ac:dyDescent="0.2">
      <c r="A7488" s="3">
        <f>3*(LEN(D7488)-LEN(SUBSTITUTE(D7488,"|","")))+LEN(D7488)+F7488</f>
        <v>5</v>
      </c>
      <c r="B7488" s="3" t="s">
        <v>3217</v>
      </c>
      <c r="C7488" s="3" t="s">
        <v>40</v>
      </c>
      <c r="D7488" s="3" t="s">
        <v>3215</v>
      </c>
      <c r="E7488" s="3" t="s">
        <v>1279</v>
      </c>
      <c r="G7488" s="11" t="s">
        <v>19864</v>
      </c>
      <c r="H7488" s="3" t="s">
        <v>40</v>
      </c>
      <c r="I7488" s="3" t="s">
        <v>3215</v>
      </c>
      <c r="J7488" s="3" t="s">
        <v>9098</v>
      </c>
      <c r="K7488" s="3" t="s">
        <v>11324</v>
      </c>
    </row>
    <row r="7489" spans="1:11" x14ac:dyDescent="0.2">
      <c r="A7489" s="3">
        <f>3*(LEN(D7489)-LEN(SUBSTITUTE(D7489,"|","")))+LEN(D7489)+F7489</f>
        <v>5</v>
      </c>
      <c r="B7489" s="3" t="s">
        <v>5828</v>
      </c>
      <c r="C7489" s="3" t="s">
        <v>4432</v>
      </c>
      <c r="D7489" s="3" t="s">
        <v>5826</v>
      </c>
      <c r="E7489" s="3" t="s">
        <v>1279</v>
      </c>
      <c r="G7489" s="11" t="s">
        <v>19865</v>
      </c>
      <c r="H7489" s="3" t="s">
        <v>4432</v>
      </c>
      <c r="I7489" s="3" t="s">
        <v>5826</v>
      </c>
      <c r="J7489" s="3" t="s">
        <v>20106</v>
      </c>
      <c r="K7489" s="3" t="s">
        <v>11324</v>
      </c>
    </row>
    <row r="7490" spans="1:11" x14ac:dyDescent="0.2">
      <c r="A7490" s="3">
        <f>3*(LEN(D7490)-LEN(SUBSTITUTE(D7490,"|","")))+LEN(D7490)+F7490</f>
        <v>5</v>
      </c>
      <c r="B7490" s="3" t="s">
        <v>5828</v>
      </c>
      <c r="C7490" s="3" t="s">
        <v>4432</v>
      </c>
      <c r="D7490" s="3" t="s">
        <v>8957</v>
      </c>
      <c r="E7490" s="3" t="s">
        <v>32</v>
      </c>
      <c r="G7490" s="11" t="s">
        <v>19866</v>
      </c>
      <c r="H7490" s="3" t="s">
        <v>4432</v>
      </c>
      <c r="I7490" s="3" t="s">
        <v>5826</v>
      </c>
      <c r="J7490" s="3" t="s">
        <v>20106</v>
      </c>
      <c r="K7490" s="3" t="s">
        <v>11324</v>
      </c>
    </row>
    <row r="7491" spans="1:11" x14ac:dyDescent="0.2">
      <c r="A7491" s="3">
        <f>3*(LEN(D7491)-LEN(SUBSTITUTE(D7491,"|","")))+LEN(D7491)+F7491</f>
        <v>5</v>
      </c>
      <c r="B7491" s="3" t="s">
        <v>5763</v>
      </c>
      <c r="C7491" s="3" t="s">
        <v>4432</v>
      </c>
      <c r="D7491" s="3" t="s">
        <v>5761</v>
      </c>
      <c r="E7491" s="3" t="s">
        <v>32</v>
      </c>
      <c r="G7491" s="11" t="s">
        <v>19867</v>
      </c>
      <c r="H7491" s="3" t="s">
        <v>4432</v>
      </c>
      <c r="I7491" s="3" t="s">
        <v>5761</v>
      </c>
      <c r="J7491" s="3" t="s">
        <v>20106</v>
      </c>
      <c r="K7491" s="3" t="s">
        <v>11324</v>
      </c>
    </row>
    <row r="7492" spans="1:11" x14ac:dyDescent="0.2">
      <c r="A7492" s="3">
        <f>3*(LEN(D7492)-LEN(SUBSTITUTE(D7492,"|","")))+LEN(D7492)+F7492</f>
        <v>5</v>
      </c>
      <c r="B7492" s="3" t="s">
        <v>5763</v>
      </c>
      <c r="C7492" s="3" t="s">
        <v>4432</v>
      </c>
      <c r="D7492" s="3" t="s">
        <v>8933</v>
      </c>
      <c r="E7492" s="3" t="s">
        <v>32</v>
      </c>
      <c r="G7492" s="11" t="s">
        <v>19868</v>
      </c>
      <c r="H7492" s="3" t="s">
        <v>4432</v>
      </c>
      <c r="I7492" s="3" t="s">
        <v>5761</v>
      </c>
      <c r="J7492" s="3" t="s">
        <v>20106</v>
      </c>
      <c r="K7492" s="3" t="s">
        <v>11324</v>
      </c>
    </row>
    <row r="7493" spans="1:11" x14ac:dyDescent="0.2">
      <c r="A7493" s="3">
        <f>3*(LEN(D7493)-LEN(SUBSTITUTE(D7493,"|","")))+LEN(D7493)+F7493</f>
        <v>5</v>
      </c>
      <c r="B7493" s="3" t="s">
        <v>2192</v>
      </c>
      <c r="C7493" s="3" t="s">
        <v>2189</v>
      </c>
      <c r="D7493" s="3" t="s">
        <v>2190</v>
      </c>
      <c r="E7493" s="3" t="s">
        <v>32</v>
      </c>
      <c r="G7493" s="11" t="s">
        <v>19869</v>
      </c>
      <c r="H7493" s="3" t="s">
        <v>2189</v>
      </c>
      <c r="I7493" s="3" t="s">
        <v>2190</v>
      </c>
      <c r="J7493" s="3" t="s">
        <v>20106</v>
      </c>
      <c r="K7493" s="3" t="s">
        <v>11324</v>
      </c>
    </row>
    <row r="7494" spans="1:11" x14ac:dyDescent="0.2">
      <c r="A7494" s="3">
        <f>3*(LEN(D7494)-LEN(SUBSTITUTE(D7494,"|","")))+LEN(D7494)+F7494</f>
        <v>5</v>
      </c>
      <c r="B7494" s="3" t="s">
        <v>2192</v>
      </c>
      <c r="C7494" s="3" t="s">
        <v>2189</v>
      </c>
      <c r="D7494" s="3" t="s">
        <v>8942</v>
      </c>
      <c r="E7494" s="3" t="s">
        <v>32</v>
      </c>
      <c r="G7494" s="11" t="s">
        <v>19870</v>
      </c>
      <c r="H7494" s="3" t="s">
        <v>2189</v>
      </c>
      <c r="I7494" s="3" t="s">
        <v>2190</v>
      </c>
      <c r="J7494" s="3" t="s">
        <v>20106</v>
      </c>
      <c r="K7494" s="3" t="s">
        <v>11324</v>
      </c>
    </row>
    <row r="7495" spans="1:11" x14ac:dyDescent="0.2">
      <c r="A7495" s="3">
        <f>3*(LEN(D7495)-LEN(SUBSTITUTE(D7495,"|","")))+LEN(D7495)+F7495</f>
        <v>5</v>
      </c>
      <c r="B7495" s="3" t="s">
        <v>9453</v>
      </c>
      <c r="C7495" s="3" t="s">
        <v>1113</v>
      </c>
      <c r="D7495" s="3" t="s">
        <v>9454</v>
      </c>
      <c r="E7495" s="3" t="s">
        <v>32</v>
      </c>
      <c r="F7495" s="4">
        <v>0</v>
      </c>
      <c r="G7495" s="11" t="s">
        <v>19871</v>
      </c>
      <c r="H7495" s="3" t="s">
        <v>1113</v>
      </c>
      <c r="I7495" s="3" t="s">
        <v>9454</v>
      </c>
      <c r="J7495" s="3" t="s">
        <v>9096</v>
      </c>
      <c r="K7495" s="3" t="s">
        <v>11323</v>
      </c>
    </row>
    <row r="7496" spans="1:11" x14ac:dyDescent="0.2">
      <c r="A7496" s="3">
        <f>3*(LEN(D7496)-LEN(SUBSTITUTE(D7496,"|","")))+LEN(D7496)+F7496</f>
        <v>5</v>
      </c>
      <c r="B7496" s="3" t="s">
        <v>9584</v>
      </c>
      <c r="C7496" s="3" t="s">
        <v>4893</v>
      </c>
      <c r="D7496" s="3" t="s">
        <v>9585</v>
      </c>
      <c r="E7496" s="3" t="s">
        <v>32</v>
      </c>
      <c r="F7496" s="4">
        <v>0</v>
      </c>
      <c r="G7496" s="11" t="s">
        <v>19872</v>
      </c>
      <c r="H7496" s="3" t="s">
        <v>4893</v>
      </c>
      <c r="I7496" s="3" t="s">
        <v>9585</v>
      </c>
      <c r="J7496" s="3" t="s">
        <v>20106</v>
      </c>
      <c r="K7496" s="3" t="s">
        <v>11324</v>
      </c>
    </row>
    <row r="7497" spans="1:11" x14ac:dyDescent="0.2">
      <c r="A7497" s="3">
        <f>3*(LEN(D7497)-LEN(SUBSTITUTE(D7497,"|","")))+LEN(D7497)+F7497</f>
        <v>5</v>
      </c>
      <c r="B7497" s="3" t="s">
        <v>9599</v>
      </c>
      <c r="C7497" s="3" t="s">
        <v>9082</v>
      </c>
      <c r="D7497" s="3" t="s">
        <v>9600</v>
      </c>
      <c r="E7497" s="3" t="s">
        <v>32</v>
      </c>
      <c r="F7497" s="4">
        <v>0</v>
      </c>
      <c r="G7497" s="11" t="s">
        <v>19873</v>
      </c>
      <c r="H7497" s="3" t="s">
        <v>9082</v>
      </c>
      <c r="I7497" s="3" t="s">
        <v>9600</v>
      </c>
      <c r="J7497" s="3" t="s">
        <v>20106</v>
      </c>
      <c r="K7497" s="3" t="s">
        <v>11324</v>
      </c>
    </row>
    <row r="7498" spans="1:11" x14ac:dyDescent="0.2">
      <c r="A7498" s="3">
        <f>3*(LEN(D7498)-LEN(SUBSTITUTE(D7498,"|","")))+LEN(D7498)+F7498</f>
        <v>5</v>
      </c>
      <c r="B7498" s="3" t="s">
        <v>12682</v>
      </c>
      <c r="C7498" s="3" t="s">
        <v>12676</v>
      </c>
      <c r="D7498" s="3" t="s">
        <v>12683</v>
      </c>
      <c r="E7498" s="3" t="s">
        <v>32</v>
      </c>
      <c r="F7498" s="3">
        <v>0</v>
      </c>
      <c r="G7498" s="11" t="s">
        <v>19874</v>
      </c>
      <c r="H7498" s="3" t="s">
        <v>12676</v>
      </c>
      <c r="I7498" s="3" t="s">
        <v>2345</v>
      </c>
      <c r="J7498" s="3" t="s">
        <v>20106</v>
      </c>
      <c r="K7498" s="3" t="s">
        <v>11324</v>
      </c>
    </row>
    <row r="7499" spans="1:11" x14ac:dyDescent="0.2">
      <c r="A7499" s="3">
        <f>3*(LEN(D7499)-LEN(SUBSTITUTE(D7499,"|","")))+LEN(D7499)+F7499</f>
        <v>5</v>
      </c>
      <c r="B7499" s="3" t="s">
        <v>12684</v>
      </c>
      <c r="C7499" s="3" t="s">
        <v>12676</v>
      </c>
      <c r="D7499" s="3" t="s">
        <v>12685</v>
      </c>
      <c r="E7499" s="3" t="s">
        <v>32</v>
      </c>
      <c r="F7499" s="3">
        <v>0</v>
      </c>
      <c r="G7499" s="11" t="s">
        <v>19875</v>
      </c>
      <c r="H7499" s="3" t="s">
        <v>12676</v>
      </c>
      <c r="I7499" s="3" t="s">
        <v>7558</v>
      </c>
      <c r="J7499" s="3" t="s">
        <v>20106</v>
      </c>
      <c r="K7499" s="3" t="s">
        <v>11324</v>
      </c>
    </row>
    <row r="7500" spans="1:11" x14ac:dyDescent="0.2">
      <c r="A7500" s="3">
        <f>3*(LEN(D7500)-LEN(SUBSTITUTE(D7500,"|","")))+LEN(D7500)+F7500</f>
        <v>5</v>
      </c>
      <c r="B7500" s="3" t="s">
        <v>12686</v>
      </c>
      <c r="C7500" s="3" t="s">
        <v>12676</v>
      </c>
      <c r="D7500" s="3" t="s">
        <v>12687</v>
      </c>
      <c r="E7500" s="3" t="s">
        <v>32</v>
      </c>
      <c r="F7500" s="3">
        <v>0</v>
      </c>
      <c r="G7500" s="11" t="s">
        <v>19876</v>
      </c>
      <c r="H7500" s="3" t="s">
        <v>12676</v>
      </c>
      <c r="I7500" s="3" t="s">
        <v>8114</v>
      </c>
      <c r="J7500" s="3" t="s">
        <v>20106</v>
      </c>
      <c r="K7500" s="3" t="s">
        <v>11324</v>
      </c>
    </row>
    <row r="7501" spans="1:11" x14ac:dyDescent="0.2">
      <c r="A7501" s="3">
        <f>3*(LEN(D7501)-LEN(SUBSTITUTE(D7501,"|","")))+LEN(D7501)+F7501</f>
        <v>5</v>
      </c>
      <c r="B7501" s="3" t="s">
        <v>12688</v>
      </c>
      <c r="C7501" s="3" t="s">
        <v>12676</v>
      </c>
      <c r="D7501" s="3" t="s">
        <v>12689</v>
      </c>
      <c r="E7501" s="3" t="s">
        <v>32</v>
      </c>
      <c r="F7501" s="3">
        <v>0</v>
      </c>
      <c r="G7501" s="11" t="s">
        <v>19877</v>
      </c>
      <c r="H7501" s="3" t="s">
        <v>12676</v>
      </c>
      <c r="I7501" s="3" t="s">
        <v>8123</v>
      </c>
      <c r="J7501" s="3" t="s">
        <v>20106</v>
      </c>
      <c r="K7501" s="3" t="s">
        <v>11324</v>
      </c>
    </row>
    <row r="7502" spans="1:11" x14ac:dyDescent="0.2">
      <c r="A7502" s="3">
        <f>3*(LEN(D7502)-LEN(SUBSTITUTE(D7502,"|","")))+LEN(D7502)+F7502</f>
        <v>5</v>
      </c>
      <c r="B7502" t="s">
        <v>20839</v>
      </c>
      <c r="C7502" t="s">
        <v>20633</v>
      </c>
      <c r="D7502" s="3" t="s">
        <v>20102</v>
      </c>
      <c r="E7502" s="3" t="s">
        <v>32</v>
      </c>
      <c r="F7502" s="3">
        <v>0</v>
      </c>
      <c r="G7502" s="11" t="s">
        <v>20103</v>
      </c>
      <c r="H7502" t="s">
        <v>20633</v>
      </c>
      <c r="I7502" s="3" t="s">
        <v>20104</v>
      </c>
      <c r="J7502" s="3" t="s">
        <v>20106</v>
      </c>
      <c r="K7502" s="3" t="s">
        <v>11324</v>
      </c>
    </row>
    <row r="7503" spans="1:11" x14ac:dyDescent="0.2">
      <c r="A7503" s="3">
        <f>3*(LEN(D7503)-LEN(SUBSTITUTE(D7503,"|","")))+LEN(D7503)+F7503</f>
        <v>4</v>
      </c>
      <c r="B7503" s="3" t="s">
        <v>4982</v>
      </c>
      <c r="C7503" s="3" t="s">
        <v>47</v>
      </c>
      <c r="D7503" s="3" t="s">
        <v>8964</v>
      </c>
      <c r="E7503" s="3" t="s">
        <v>32</v>
      </c>
      <c r="G7503" s="11" t="s">
        <v>19878</v>
      </c>
      <c r="H7503" s="3" t="s">
        <v>47</v>
      </c>
      <c r="I7503" s="3" t="s">
        <v>4974</v>
      </c>
      <c r="J7503" s="3" t="s">
        <v>9097</v>
      </c>
      <c r="K7503" s="3" t="s">
        <v>11324</v>
      </c>
    </row>
    <row r="7504" spans="1:11" x14ac:dyDescent="0.2">
      <c r="A7504" s="3">
        <f>3*(LEN(D7504)-LEN(SUBSTITUTE(D7504,"|","")))+LEN(D7504)+F7504</f>
        <v>4</v>
      </c>
      <c r="B7504" s="3" t="s">
        <v>8973</v>
      </c>
      <c r="C7504" s="3" t="s">
        <v>297</v>
      </c>
      <c r="D7504" s="3" t="s">
        <v>8972</v>
      </c>
      <c r="E7504" s="3" t="s">
        <v>32</v>
      </c>
      <c r="G7504" s="11" t="s">
        <v>19879</v>
      </c>
      <c r="H7504" s="3" t="s">
        <v>297</v>
      </c>
      <c r="I7504" s="3" t="s">
        <v>8972</v>
      </c>
      <c r="J7504" s="3" t="s">
        <v>9098</v>
      </c>
      <c r="K7504" s="3" t="s">
        <v>11324</v>
      </c>
    </row>
    <row r="7505" spans="1:11" x14ac:dyDescent="0.2">
      <c r="A7505" s="3">
        <f>3*(LEN(D7505)-LEN(SUBSTITUTE(D7505,"|","")))+LEN(D7505)+F7505</f>
        <v>4</v>
      </c>
      <c r="B7505" s="3" t="s">
        <v>8975</v>
      </c>
      <c r="C7505" s="3" t="s">
        <v>3313</v>
      </c>
      <c r="D7505" s="3" t="s">
        <v>8974</v>
      </c>
      <c r="E7505" s="3" t="s">
        <v>32</v>
      </c>
      <c r="G7505" s="11" t="s">
        <v>19880</v>
      </c>
      <c r="H7505" s="3" t="s">
        <v>3313</v>
      </c>
      <c r="I7505" s="3" t="s">
        <v>8974</v>
      </c>
      <c r="J7505" s="3" t="s">
        <v>9097</v>
      </c>
      <c r="K7505" s="3" t="s">
        <v>11324</v>
      </c>
    </row>
    <row r="7506" spans="1:11" x14ac:dyDescent="0.2">
      <c r="A7506" s="3">
        <f>3*(LEN(D7506)-LEN(SUBSTITUTE(D7506,"|","")))+LEN(D7506)+F7506</f>
        <v>4</v>
      </c>
      <c r="B7506" s="3" t="s">
        <v>2704</v>
      </c>
      <c r="C7506" s="3" t="s">
        <v>51</v>
      </c>
      <c r="D7506" s="3" t="s">
        <v>2702</v>
      </c>
      <c r="E7506" s="3" t="s">
        <v>32</v>
      </c>
      <c r="G7506" s="11" t="s">
        <v>19881</v>
      </c>
      <c r="H7506" s="3" t="s">
        <v>51</v>
      </c>
      <c r="I7506" s="3" t="s">
        <v>2702</v>
      </c>
      <c r="J7506" s="3" t="s">
        <v>9096</v>
      </c>
      <c r="K7506" s="3" t="s">
        <v>11324</v>
      </c>
    </row>
    <row r="7507" spans="1:11" x14ac:dyDescent="0.2">
      <c r="A7507" s="3">
        <f>3*(LEN(D7507)-LEN(SUBSTITUTE(D7507,"|","")))+LEN(D7507)+F7507</f>
        <v>4</v>
      </c>
      <c r="B7507" s="3" t="s">
        <v>3822</v>
      </c>
      <c r="C7507" s="3" t="s">
        <v>1850</v>
      </c>
      <c r="D7507" s="3" t="s">
        <v>3820</v>
      </c>
      <c r="E7507" s="3" t="s">
        <v>32</v>
      </c>
      <c r="G7507" s="11" t="s">
        <v>19882</v>
      </c>
      <c r="H7507" s="3" t="s">
        <v>1850</v>
      </c>
      <c r="I7507" s="3" t="s">
        <v>3820</v>
      </c>
      <c r="J7507" s="3" t="s">
        <v>9096</v>
      </c>
      <c r="K7507" s="3" t="s">
        <v>11324</v>
      </c>
    </row>
    <row r="7508" spans="1:11" x14ac:dyDescent="0.2">
      <c r="A7508" s="3">
        <f>3*(LEN(D7508)-LEN(SUBSTITUTE(D7508,"|","")))+LEN(D7508)+F7508</f>
        <v>4</v>
      </c>
      <c r="B7508" s="3" t="s">
        <v>2763</v>
      </c>
      <c r="C7508" s="3" t="s">
        <v>51</v>
      </c>
      <c r="D7508" s="3" t="s">
        <v>2761</v>
      </c>
      <c r="E7508" s="3" t="s">
        <v>9241</v>
      </c>
      <c r="G7508" s="11" t="s">
        <v>19883</v>
      </c>
      <c r="H7508" s="3" t="s">
        <v>51</v>
      </c>
      <c r="I7508" s="3" t="s">
        <v>2761</v>
      </c>
      <c r="J7508" s="3" t="s">
        <v>9096</v>
      </c>
      <c r="K7508" s="3" t="s">
        <v>11324</v>
      </c>
    </row>
    <row r="7509" spans="1:11" x14ac:dyDescent="0.2">
      <c r="A7509" s="3">
        <f>3*(LEN(D7509)-LEN(SUBSTITUTE(D7509,"|","")))+LEN(D7509)+F7509</f>
        <v>4</v>
      </c>
      <c r="B7509" s="3" t="s">
        <v>946</v>
      </c>
      <c r="C7509" s="3" t="s">
        <v>51</v>
      </c>
      <c r="D7509" s="3" t="s">
        <v>944</v>
      </c>
      <c r="E7509" s="3" t="s">
        <v>32</v>
      </c>
      <c r="G7509" s="11" t="s">
        <v>19884</v>
      </c>
      <c r="H7509" s="3" t="s">
        <v>51</v>
      </c>
      <c r="I7509" s="3" t="s">
        <v>944</v>
      </c>
      <c r="J7509" s="3" t="s">
        <v>9096</v>
      </c>
      <c r="K7509" s="3" t="s">
        <v>11324</v>
      </c>
    </row>
    <row r="7510" spans="1:11" x14ac:dyDescent="0.2">
      <c r="A7510" s="3">
        <f>3*(LEN(D7510)-LEN(SUBSTITUTE(D7510,"|","")))+LEN(D7510)+F7510</f>
        <v>4</v>
      </c>
      <c r="B7510" s="3" t="s">
        <v>816</v>
      </c>
      <c r="C7510" s="3" t="s">
        <v>51</v>
      </c>
      <c r="D7510" s="3" t="s">
        <v>8966</v>
      </c>
      <c r="E7510" s="3" t="s">
        <v>32</v>
      </c>
      <c r="G7510" s="11" t="s">
        <v>19885</v>
      </c>
      <c r="H7510" s="3" t="s">
        <v>51</v>
      </c>
      <c r="I7510" s="3" t="s">
        <v>814</v>
      </c>
      <c r="J7510" s="3" t="s">
        <v>9096</v>
      </c>
      <c r="K7510" s="3" t="s">
        <v>11322</v>
      </c>
    </row>
    <row r="7511" spans="1:11" x14ac:dyDescent="0.2">
      <c r="A7511" s="3">
        <f>3*(LEN(D7511)-LEN(SUBSTITUTE(D7511,"|","")))+LEN(D7511)+F7511</f>
        <v>4</v>
      </c>
      <c r="B7511" s="3" t="s">
        <v>942</v>
      </c>
      <c r="C7511" s="3" t="s">
        <v>308</v>
      </c>
      <c r="D7511" s="3" t="s">
        <v>8969</v>
      </c>
      <c r="E7511" s="3" t="s">
        <v>32</v>
      </c>
      <c r="G7511" s="11" t="s">
        <v>19886</v>
      </c>
      <c r="H7511" s="3" t="s">
        <v>308</v>
      </c>
      <c r="I7511" s="3" t="s">
        <v>940</v>
      </c>
      <c r="J7511" s="3" t="s">
        <v>9098</v>
      </c>
      <c r="K7511" s="3" t="s">
        <v>11324</v>
      </c>
    </row>
    <row r="7512" spans="1:11" x14ac:dyDescent="0.2">
      <c r="A7512" s="3">
        <f>3*(LEN(D7512)-LEN(SUBSTITUTE(D7512,"|","")))+LEN(D7512)+F7512</f>
        <v>4</v>
      </c>
      <c r="B7512" s="3" t="s">
        <v>5794</v>
      </c>
      <c r="C7512" s="3" t="s">
        <v>137</v>
      </c>
      <c r="D7512" s="3" t="s">
        <v>5792</v>
      </c>
      <c r="E7512" s="3" t="s">
        <v>32</v>
      </c>
      <c r="G7512" s="11" t="s">
        <v>19887</v>
      </c>
      <c r="H7512" s="3" t="s">
        <v>137</v>
      </c>
      <c r="I7512" s="3" t="s">
        <v>5792</v>
      </c>
      <c r="J7512" s="3" t="s">
        <v>9097</v>
      </c>
      <c r="K7512" s="3" t="s">
        <v>11324</v>
      </c>
    </row>
    <row r="7513" spans="1:11" x14ac:dyDescent="0.2">
      <c r="A7513" s="3">
        <f>3*(LEN(D7513)-LEN(SUBSTITUTE(D7513,"|","")))+LEN(D7513)+F7513</f>
        <v>4</v>
      </c>
      <c r="B7513" s="3" t="s">
        <v>5794</v>
      </c>
      <c r="C7513" s="3" t="s">
        <v>137</v>
      </c>
      <c r="D7513" s="3" t="s">
        <v>9005</v>
      </c>
      <c r="E7513" s="3" t="s">
        <v>32</v>
      </c>
      <c r="G7513" s="11" t="s">
        <v>19888</v>
      </c>
      <c r="H7513" s="3" t="s">
        <v>137</v>
      </c>
      <c r="I7513" s="3" t="s">
        <v>5792</v>
      </c>
      <c r="J7513" s="3" t="s">
        <v>9097</v>
      </c>
      <c r="K7513" s="3" t="s">
        <v>11324</v>
      </c>
    </row>
    <row r="7514" spans="1:11" x14ac:dyDescent="0.2">
      <c r="A7514" s="3">
        <f>3*(LEN(D7514)-LEN(SUBSTITUTE(D7514,"|","")))+LEN(D7514)+F7514</f>
        <v>4</v>
      </c>
      <c r="B7514" s="3" t="s">
        <v>5766</v>
      </c>
      <c r="C7514" s="3" t="s">
        <v>137</v>
      </c>
      <c r="D7514" s="3" t="s">
        <v>5764</v>
      </c>
      <c r="E7514" s="3" t="s">
        <v>32</v>
      </c>
      <c r="G7514" s="11" t="s">
        <v>19889</v>
      </c>
      <c r="H7514" s="3" t="s">
        <v>137</v>
      </c>
      <c r="I7514" s="3" t="s">
        <v>5764</v>
      </c>
      <c r="J7514" s="3" t="s">
        <v>9097</v>
      </c>
      <c r="K7514" s="3" t="s">
        <v>11324</v>
      </c>
    </row>
    <row r="7515" spans="1:11" x14ac:dyDescent="0.2">
      <c r="A7515" s="3">
        <f>3*(LEN(D7515)-LEN(SUBSTITUTE(D7515,"|","")))+LEN(D7515)+F7515</f>
        <v>4</v>
      </c>
      <c r="B7515" s="3" t="s">
        <v>441</v>
      </c>
      <c r="C7515" s="3" t="s">
        <v>14</v>
      </c>
      <c r="D7515" s="3" t="s">
        <v>9010</v>
      </c>
      <c r="E7515" s="3" t="s">
        <v>32</v>
      </c>
      <c r="G7515" s="11" t="s">
        <v>19890</v>
      </c>
      <c r="H7515" s="3" t="s">
        <v>14</v>
      </c>
      <c r="I7515" s="3" t="s">
        <v>438</v>
      </c>
      <c r="J7515" s="3" t="s">
        <v>9097</v>
      </c>
      <c r="K7515" s="3" t="s">
        <v>11324</v>
      </c>
    </row>
    <row r="7516" spans="1:11" x14ac:dyDescent="0.2">
      <c r="A7516" s="3">
        <f>3*(LEN(D7516)-LEN(SUBSTITUTE(D7516,"|","")))+LEN(D7516)+F7516</f>
        <v>4</v>
      </c>
      <c r="B7516" s="3" t="s">
        <v>8997</v>
      </c>
      <c r="C7516" s="3" t="s">
        <v>1113</v>
      </c>
      <c r="D7516" s="3" t="s">
        <v>8996</v>
      </c>
      <c r="E7516" s="3" t="s">
        <v>32</v>
      </c>
      <c r="G7516" s="11" t="s">
        <v>19891</v>
      </c>
      <c r="H7516" s="3" t="s">
        <v>1113</v>
      </c>
      <c r="I7516" s="3" t="s">
        <v>8996</v>
      </c>
      <c r="J7516" s="3" t="s">
        <v>9096</v>
      </c>
      <c r="K7516" s="3" t="s">
        <v>11324</v>
      </c>
    </row>
    <row r="7517" spans="1:11" x14ac:dyDescent="0.2">
      <c r="A7517" s="3">
        <f>3*(LEN(D7517)-LEN(SUBSTITUTE(D7517,"|","")))+LEN(D7517)+F7517</f>
        <v>4</v>
      </c>
      <c r="B7517" s="3" t="s">
        <v>8987</v>
      </c>
      <c r="C7517" s="3" t="s">
        <v>1113</v>
      </c>
      <c r="D7517" s="3" t="s">
        <v>8986</v>
      </c>
      <c r="E7517" s="3" t="s">
        <v>32</v>
      </c>
      <c r="G7517" s="11" t="s">
        <v>19892</v>
      </c>
      <c r="H7517" s="3" t="s">
        <v>1113</v>
      </c>
      <c r="I7517" s="3" t="s">
        <v>8986</v>
      </c>
      <c r="J7517" s="3" t="s">
        <v>9096</v>
      </c>
      <c r="K7517" s="3" t="s">
        <v>11324</v>
      </c>
    </row>
    <row r="7518" spans="1:11" x14ac:dyDescent="0.2">
      <c r="A7518" s="3">
        <f>3*(LEN(D7518)-LEN(SUBSTITUTE(D7518,"|","")))+LEN(D7518)+F7518</f>
        <v>4</v>
      </c>
      <c r="B7518" s="3" t="s">
        <v>8985</v>
      </c>
      <c r="C7518" s="3" t="s">
        <v>1113</v>
      </c>
      <c r="D7518" s="3" t="s">
        <v>8984</v>
      </c>
      <c r="E7518" s="3" t="s">
        <v>32</v>
      </c>
      <c r="G7518" s="11" t="s">
        <v>19893</v>
      </c>
      <c r="H7518" s="3" t="s">
        <v>1113</v>
      </c>
      <c r="I7518" s="3" t="s">
        <v>8984</v>
      </c>
      <c r="J7518" s="3" t="s">
        <v>9096</v>
      </c>
      <c r="K7518" s="3" t="s">
        <v>11324</v>
      </c>
    </row>
    <row r="7519" spans="1:11" x14ac:dyDescent="0.2">
      <c r="A7519" s="3">
        <f>3*(LEN(D7519)-LEN(SUBSTITUTE(D7519,"|","")))+LEN(D7519)+F7519</f>
        <v>4</v>
      </c>
      <c r="B7519" s="3" t="s">
        <v>8995</v>
      </c>
      <c r="C7519" s="3" t="s">
        <v>1113</v>
      </c>
      <c r="D7519" s="3" t="s">
        <v>8994</v>
      </c>
      <c r="E7519" s="3" t="s">
        <v>32</v>
      </c>
      <c r="G7519" s="11" t="s">
        <v>19894</v>
      </c>
      <c r="H7519" s="3" t="s">
        <v>1113</v>
      </c>
      <c r="I7519" s="3" t="s">
        <v>8994</v>
      </c>
      <c r="J7519" s="3" t="s">
        <v>9096</v>
      </c>
      <c r="K7519" s="3" t="s">
        <v>11324</v>
      </c>
    </row>
    <row r="7520" spans="1:11" x14ac:dyDescent="0.2">
      <c r="A7520" s="3">
        <f>3*(LEN(D7520)-LEN(SUBSTITUTE(D7520,"|","")))+LEN(D7520)+F7520</f>
        <v>4</v>
      </c>
      <c r="B7520" s="3" t="s">
        <v>8983</v>
      </c>
      <c r="C7520" s="3" t="s">
        <v>1113</v>
      </c>
      <c r="D7520" s="3" t="s">
        <v>8982</v>
      </c>
      <c r="E7520" s="3" t="s">
        <v>32</v>
      </c>
      <c r="G7520" s="11" t="s">
        <v>19895</v>
      </c>
      <c r="H7520" s="3" t="s">
        <v>1113</v>
      </c>
      <c r="I7520" s="3" t="s">
        <v>8982</v>
      </c>
      <c r="J7520" s="3" t="s">
        <v>9096</v>
      </c>
      <c r="K7520" s="3" t="s">
        <v>11324</v>
      </c>
    </row>
    <row r="7521" spans="1:11" x14ac:dyDescent="0.2">
      <c r="A7521" s="3">
        <f>3*(LEN(D7521)-LEN(SUBSTITUTE(D7521,"|","")))+LEN(D7521)+F7521</f>
        <v>4</v>
      </c>
      <c r="B7521" s="3" t="s">
        <v>8981</v>
      </c>
      <c r="C7521" s="3" t="s">
        <v>1113</v>
      </c>
      <c r="D7521" s="3" t="s">
        <v>8980</v>
      </c>
      <c r="E7521" s="3" t="s">
        <v>32</v>
      </c>
      <c r="G7521" s="11" t="s">
        <v>19896</v>
      </c>
      <c r="H7521" s="3" t="s">
        <v>1113</v>
      </c>
      <c r="I7521" s="3" t="s">
        <v>8980</v>
      </c>
      <c r="J7521" s="3" t="s">
        <v>9096</v>
      </c>
      <c r="K7521" s="3" t="s">
        <v>11324</v>
      </c>
    </row>
    <row r="7522" spans="1:11" x14ac:dyDescent="0.2">
      <c r="A7522" s="3">
        <f>3*(LEN(D7522)-LEN(SUBSTITUTE(D7522,"|","")))+LEN(D7522)+F7522</f>
        <v>4</v>
      </c>
      <c r="B7522" s="3" t="s">
        <v>8979</v>
      </c>
      <c r="C7522" s="3" t="s">
        <v>1113</v>
      </c>
      <c r="D7522" s="3" t="s">
        <v>8978</v>
      </c>
      <c r="E7522" s="3" t="s">
        <v>32</v>
      </c>
      <c r="G7522" s="11" t="s">
        <v>19897</v>
      </c>
      <c r="H7522" s="3" t="s">
        <v>1113</v>
      </c>
      <c r="I7522" s="3" t="s">
        <v>8978</v>
      </c>
      <c r="J7522" s="3" t="s">
        <v>9096</v>
      </c>
      <c r="K7522" s="3" t="s">
        <v>11324</v>
      </c>
    </row>
    <row r="7523" spans="1:11" x14ac:dyDescent="0.2">
      <c r="A7523" s="3">
        <f>3*(LEN(D7523)-LEN(SUBSTITUTE(D7523,"|","")))+LEN(D7523)+F7523</f>
        <v>4</v>
      </c>
      <c r="B7523" s="3" t="s">
        <v>8977</v>
      </c>
      <c r="C7523" s="3" t="s">
        <v>1113</v>
      </c>
      <c r="D7523" s="3" t="s">
        <v>8976</v>
      </c>
      <c r="E7523" s="3" t="s">
        <v>32</v>
      </c>
      <c r="G7523" s="11" t="s">
        <v>19898</v>
      </c>
      <c r="H7523" s="3" t="s">
        <v>1113</v>
      </c>
      <c r="I7523" s="3" t="s">
        <v>8976</v>
      </c>
      <c r="J7523" s="3" t="s">
        <v>9096</v>
      </c>
      <c r="K7523" s="3" t="s">
        <v>11324</v>
      </c>
    </row>
    <row r="7524" spans="1:11" x14ac:dyDescent="0.2">
      <c r="A7524" s="3">
        <f>3*(LEN(D7524)-LEN(SUBSTITUTE(D7524,"|","")))+LEN(D7524)+F7524</f>
        <v>4</v>
      </c>
      <c r="B7524" s="3" t="s">
        <v>8993</v>
      </c>
      <c r="C7524" s="3" t="s">
        <v>1113</v>
      </c>
      <c r="D7524" s="3" t="s">
        <v>8992</v>
      </c>
      <c r="E7524" s="3" t="s">
        <v>32</v>
      </c>
      <c r="G7524" s="11" t="s">
        <v>19899</v>
      </c>
      <c r="H7524" s="3" t="s">
        <v>1113</v>
      </c>
      <c r="I7524" s="3" t="s">
        <v>8992</v>
      </c>
      <c r="J7524" s="3" t="s">
        <v>9096</v>
      </c>
      <c r="K7524" s="3" t="s">
        <v>11324</v>
      </c>
    </row>
    <row r="7525" spans="1:11" x14ac:dyDescent="0.2">
      <c r="A7525" s="3">
        <f>3*(LEN(D7525)-LEN(SUBSTITUTE(D7525,"|","")))+LEN(D7525)+F7525</f>
        <v>4</v>
      </c>
      <c r="B7525" s="3" t="s">
        <v>9002</v>
      </c>
      <c r="C7525" s="3" t="s">
        <v>1113</v>
      </c>
      <c r="D7525" s="3" t="s">
        <v>9001</v>
      </c>
      <c r="E7525" s="3" t="s">
        <v>32</v>
      </c>
      <c r="G7525" s="11" t="s">
        <v>19900</v>
      </c>
      <c r="H7525" s="3" t="s">
        <v>1113</v>
      </c>
      <c r="I7525" s="3" t="s">
        <v>9001</v>
      </c>
      <c r="J7525" s="3" t="s">
        <v>9096</v>
      </c>
      <c r="K7525" s="3" t="s">
        <v>11324</v>
      </c>
    </row>
    <row r="7526" spans="1:11" x14ac:dyDescent="0.2">
      <c r="A7526" s="3">
        <f>3*(LEN(D7526)-LEN(SUBSTITUTE(D7526,"|","")))+LEN(D7526)+F7526</f>
        <v>4</v>
      </c>
      <c r="B7526" s="3" t="s">
        <v>8989</v>
      </c>
      <c r="C7526" s="3" t="s">
        <v>1113</v>
      </c>
      <c r="D7526" s="3" t="s">
        <v>8988</v>
      </c>
      <c r="E7526" s="3" t="s">
        <v>32</v>
      </c>
      <c r="G7526" s="11" t="s">
        <v>19901</v>
      </c>
      <c r="H7526" s="3" t="s">
        <v>1113</v>
      </c>
      <c r="I7526" s="3" t="s">
        <v>8988</v>
      </c>
      <c r="J7526" s="3" t="s">
        <v>9096</v>
      </c>
      <c r="K7526" s="3" t="s">
        <v>11324</v>
      </c>
    </row>
    <row r="7527" spans="1:11" x14ac:dyDescent="0.2">
      <c r="A7527" s="3">
        <f>3*(LEN(D7527)-LEN(SUBSTITUTE(D7527,"|","")))+LEN(D7527)+F7527</f>
        <v>4</v>
      </c>
      <c r="B7527" s="3" t="s">
        <v>8991</v>
      </c>
      <c r="C7527" s="3" t="s">
        <v>1113</v>
      </c>
      <c r="D7527" s="3" t="s">
        <v>8990</v>
      </c>
      <c r="E7527" s="3" t="s">
        <v>32</v>
      </c>
      <c r="G7527" s="11" t="s">
        <v>19902</v>
      </c>
      <c r="H7527" s="3" t="s">
        <v>1113</v>
      </c>
      <c r="I7527" s="3" t="s">
        <v>8990</v>
      </c>
      <c r="J7527" s="3" t="s">
        <v>9096</v>
      </c>
      <c r="K7527" s="3" t="s">
        <v>11324</v>
      </c>
    </row>
    <row r="7528" spans="1:11" x14ac:dyDescent="0.2">
      <c r="A7528" s="3">
        <f>3*(LEN(D7528)-LEN(SUBSTITUTE(D7528,"|","")))+LEN(D7528)+F7528</f>
        <v>4</v>
      </c>
      <c r="B7528" s="3" t="s">
        <v>1373</v>
      </c>
      <c r="C7528" s="3" t="s">
        <v>1113</v>
      </c>
      <c r="D7528" s="3" t="s">
        <v>1371</v>
      </c>
      <c r="E7528" s="3" t="s">
        <v>32</v>
      </c>
      <c r="G7528" s="11" t="s">
        <v>19903</v>
      </c>
      <c r="H7528" s="3" t="s">
        <v>1113</v>
      </c>
      <c r="I7528" s="3" t="s">
        <v>1371</v>
      </c>
      <c r="J7528" s="3" t="s">
        <v>9096</v>
      </c>
      <c r="K7528" s="3" t="s">
        <v>11322</v>
      </c>
    </row>
    <row r="7529" spans="1:11" x14ac:dyDescent="0.2">
      <c r="A7529" s="3">
        <f>3*(LEN(D7529)-LEN(SUBSTITUTE(D7529,"|","")))+LEN(D7529)+F7529</f>
        <v>4</v>
      </c>
      <c r="B7529" s="3" t="s">
        <v>3563</v>
      </c>
      <c r="C7529" s="3" t="s">
        <v>1113</v>
      </c>
      <c r="D7529" s="3" t="s">
        <v>3561</v>
      </c>
      <c r="E7529" s="3" t="s">
        <v>32</v>
      </c>
      <c r="G7529" s="11" t="s">
        <v>19904</v>
      </c>
      <c r="H7529" s="3" t="s">
        <v>1113</v>
      </c>
      <c r="I7529" s="3" t="s">
        <v>3561</v>
      </c>
      <c r="J7529" s="3" t="s">
        <v>9096</v>
      </c>
      <c r="K7529" s="3" t="s">
        <v>11323</v>
      </c>
    </row>
    <row r="7530" spans="1:11" x14ac:dyDescent="0.2">
      <c r="A7530" s="3">
        <f>3*(LEN(D7530)-LEN(SUBSTITUTE(D7530,"|","")))+LEN(D7530)+F7530</f>
        <v>4</v>
      </c>
      <c r="B7530" s="3" t="s">
        <v>3563</v>
      </c>
      <c r="C7530" s="3" t="s">
        <v>1113</v>
      </c>
      <c r="D7530" s="3" t="s">
        <v>8998</v>
      </c>
      <c r="E7530" s="3" t="s">
        <v>32</v>
      </c>
      <c r="G7530" s="11" t="s">
        <v>19905</v>
      </c>
      <c r="H7530" s="3" t="s">
        <v>1113</v>
      </c>
      <c r="I7530" s="3" t="s">
        <v>3561</v>
      </c>
      <c r="J7530" s="3" t="s">
        <v>9096</v>
      </c>
      <c r="K7530" s="3" t="s">
        <v>11323</v>
      </c>
    </row>
    <row r="7531" spans="1:11" x14ac:dyDescent="0.2">
      <c r="A7531" s="3">
        <f>3*(LEN(D7531)-LEN(SUBSTITUTE(D7531,"|","")))+LEN(D7531)+F7531</f>
        <v>4</v>
      </c>
      <c r="B7531" s="3" t="s">
        <v>5771</v>
      </c>
      <c r="C7531" s="3" t="s">
        <v>3870</v>
      </c>
      <c r="D7531" s="3" t="s">
        <v>9004</v>
      </c>
      <c r="E7531" s="3" t="s">
        <v>32</v>
      </c>
      <c r="G7531" s="11" t="s">
        <v>19906</v>
      </c>
      <c r="H7531" s="3" t="s">
        <v>3870</v>
      </c>
      <c r="I7531" s="3" t="s">
        <v>5769</v>
      </c>
      <c r="J7531" s="3" t="s">
        <v>20106</v>
      </c>
      <c r="K7531" s="3" t="s">
        <v>11324</v>
      </c>
    </row>
    <row r="7532" spans="1:11" x14ac:dyDescent="0.2">
      <c r="A7532" s="3">
        <f>3*(LEN(D7532)-LEN(SUBSTITUTE(D7532,"|","")))+LEN(D7532)+F7532</f>
        <v>4</v>
      </c>
      <c r="B7532" s="3" t="s">
        <v>7384</v>
      </c>
      <c r="C7532" s="3" t="s">
        <v>6606</v>
      </c>
      <c r="D7532" s="3" t="s">
        <v>8965</v>
      </c>
      <c r="E7532" s="3" t="s">
        <v>32</v>
      </c>
      <c r="G7532" s="11" t="s">
        <v>19907</v>
      </c>
      <c r="H7532" s="3" t="s">
        <v>6606</v>
      </c>
      <c r="I7532" s="3" t="s">
        <v>7382</v>
      </c>
      <c r="J7532" s="3" t="s">
        <v>9097</v>
      </c>
      <c r="K7532" s="3" t="s">
        <v>11324</v>
      </c>
    </row>
    <row r="7533" spans="1:11" x14ac:dyDescent="0.2">
      <c r="A7533" s="3">
        <f>3*(LEN(D7533)-LEN(SUBSTITUTE(D7533,"|","")))+LEN(D7533)+F7533</f>
        <v>4</v>
      </c>
      <c r="B7533" s="3" t="s">
        <v>7992</v>
      </c>
      <c r="C7533" s="3" t="s">
        <v>729</v>
      </c>
      <c r="D7533" s="3" t="s">
        <v>7990</v>
      </c>
      <c r="E7533" s="3" t="s">
        <v>1279</v>
      </c>
      <c r="G7533" s="11" t="s">
        <v>19908</v>
      </c>
      <c r="H7533" s="3" t="s">
        <v>729</v>
      </c>
      <c r="I7533" s="3" t="s">
        <v>7990</v>
      </c>
      <c r="J7533" s="3" t="s">
        <v>9098</v>
      </c>
      <c r="K7533" s="3" t="s">
        <v>11324</v>
      </c>
    </row>
    <row r="7534" spans="1:11" customFormat="1" x14ac:dyDescent="0.2">
      <c r="A7534" s="3">
        <f>3*(LEN(D7534)-LEN(SUBSTITUTE(D7534,"|","")))+LEN(D7534)+F7534</f>
        <v>4</v>
      </c>
      <c r="B7534" s="3" t="s">
        <v>7992</v>
      </c>
      <c r="C7534" s="3" t="s">
        <v>729</v>
      </c>
      <c r="D7534" s="3" t="s">
        <v>9011</v>
      </c>
      <c r="E7534" s="3" t="s">
        <v>32</v>
      </c>
      <c r="F7534" s="4"/>
      <c r="G7534" s="11" t="s">
        <v>19909</v>
      </c>
      <c r="H7534" s="3" t="s">
        <v>729</v>
      </c>
      <c r="I7534" s="3" t="s">
        <v>7990</v>
      </c>
      <c r="J7534" s="3" t="s">
        <v>9098</v>
      </c>
      <c r="K7534" s="3" t="s">
        <v>11324</v>
      </c>
    </row>
    <row r="7535" spans="1:11" customFormat="1" x14ac:dyDescent="0.2">
      <c r="A7535" s="3">
        <f>3*(LEN(D7535)-LEN(SUBSTITUTE(D7535,"|","")))+LEN(D7535)+F7535</f>
        <v>4</v>
      </c>
      <c r="B7535" s="3" t="s">
        <v>1623</v>
      </c>
      <c r="C7535" s="3" t="s">
        <v>729</v>
      </c>
      <c r="D7535" s="3" t="s">
        <v>8963</v>
      </c>
      <c r="E7535" s="3" t="s">
        <v>32</v>
      </c>
      <c r="F7535" s="4"/>
      <c r="G7535" s="11" t="s">
        <v>19910</v>
      </c>
      <c r="H7535" s="3" t="s">
        <v>729</v>
      </c>
      <c r="I7535" s="3" t="s">
        <v>1621</v>
      </c>
      <c r="J7535" s="3" t="s">
        <v>9098</v>
      </c>
      <c r="K7535" s="3" t="s">
        <v>11324</v>
      </c>
    </row>
    <row r="7536" spans="1:11" customFormat="1" x14ac:dyDescent="0.2">
      <c r="A7536" s="3">
        <f>3*(LEN(D7536)-LEN(SUBSTITUTE(D7536,"|","")))+LEN(D7536)+F7536</f>
        <v>4</v>
      </c>
      <c r="B7536" s="3" t="s">
        <v>1623</v>
      </c>
      <c r="C7536" s="3" t="s">
        <v>729</v>
      </c>
      <c r="D7536" s="3" t="s">
        <v>1621</v>
      </c>
      <c r="E7536" s="3" t="s">
        <v>1193</v>
      </c>
      <c r="F7536" s="4"/>
      <c r="G7536" s="11" t="s">
        <v>19911</v>
      </c>
      <c r="H7536" s="3" t="s">
        <v>729</v>
      </c>
      <c r="I7536" s="3" t="s">
        <v>1621</v>
      </c>
      <c r="J7536" s="3" t="s">
        <v>9098</v>
      </c>
      <c r="K7536" s="3" t="s">
        <v>11324</v>
      </c>
    </row>
    <row r="7537" spans="1:11" customFormat="1" x14ac:dyDescent="0.2">
      <c r="A7537" s="3">
        <f>3*(LEN(D7537)-LEN(SUBSTITUTE(D7537,"|","")))+LEN(D7537)+F7537</f>
        <v>4</v>
      </c>
      <c r="B7537" s="3" t="s">
        <v>9000</v>
      </c>
      <c r="C7537" s="3" t="s">
        <v>297</v>
      </c>
      <c r="D7537" s="3" t="s">
        <v>8999</v>
      </c>
      <c r="E7537" s="3" t="s">
        <v>32</v>
      </c>
      <c r="F7537" s="4"/>
      <c r="G7537" s="11" t="s">
        <v>19912</v>
      </c>
      <c r="H7537" s="3" t="s">
        <v>297</v>
      </c>
      <c r="I7537" s="3" t="s">
        <v>8999</v>
      </c>
      <c r="J7537" s="3" t="s">
        <v>9098</v>
      </c>
      <c r="K7537" s="3" t="s">
        <v>11324</v>
      </c>
    </row>
    <row r="7538" spans="1:11" customFormat="1" x14ac:dyDescent="0.2">
      <c r="A7538" s="3">
        <f>3*(LEN(D7538)-LEN(SUBSTITUTE(D7538,"|","")))+LEN(D7538)+F7538</f>
        <v>4</v>
      </c>
      <c r="B7538" s="3" t="s">
        <v>6496</v>
      </c>
      <c r="C7538" s="3" t="s">
        <v>349</v>
      </c>
      <c r="D7538" s="3" t="s">
        <v>6494</v>
      </c>
      <c r="E7538" s="3" t="s">
        <v>32</v>
      </c>
      <c r="F7538" s="4"/>
      <c r="G7538" s="11" t="s">
        <v>19913</v>
      </c>
      <c r="H7538" s="3" t="s">
        <v>349</v>
      </c>
      <c r="I7538" s="3" t="s">
        <v>6494</v>
      </c>
      <c r="J7538" s="3" t="s">
        <v>9097</v>
      </c>
      <c r="K7538" s="3" t="s">
        <v>11324</v>
      </c>
    </row>
    <row r="7539" spans="1:11" x14ac:dyDescent="0.2">
      <c r="A7539" s="3">
        <f>3*(LEN(D7539)-LEN(SUBSTITUTE(D7539,"|","")))+LEN(D7539)+F7539</f>
        <v>4</v>
      </c>
      <c r="B7539" s="3" t="s">
        <v>6496</v>
      </c>
      <c r="C7539" s="3" t="s">
        <v>349</v>
      </c>
      <c r="D7539" s="3" t="s">
        <v>9003</v>
      </c>
      <c r="E7539" s="3" t="s">
        <v>32</v>
      </c>
      <c r="G7539" s="11" t="s">
        <v>19914</v>
      </c>
      <c r="H7539" s="3" t="s">
        <v>349</v>
      </c>
      <c r="I7539" s="3" t="s">
        <v>6494</v>
      </c>
      <c r="J7539" s="3" t="s">
        <v>9097</v>
      </c>
      <c r="K7539" s="3" t="s">
        <v>11324</v>
      </c>
    </row>
    <row r="7540" spans="1:11" x14ac:dyDescent="0.2">
      <c r="A7540" s="3">
        <f>3*(LEN(D7540)-LEN(SUBSTITUTE(D7540,"|","")))+LEN(D7540)+F7540</f>
        <v>4</v>
      </c>
      <c r="B7540" s="3" t="s">
        <v>6004</v>
      </c>
      <c r="C7540" s="3" t="s">
        <v>349</v>
      </c>
      <c r="D7540" s="3" t="s">
        <v>8971</v>
      </c>
      <c r="E7540" s="3" t="s">
        <v>32</v>
      </c>
      <c r="G7540" s="11" t="s">
        <v>19915</v>
      </c>
      <c r="H7540" s="3" t="s">
        <v>349</v>
      </c>
      <c r="I7540" s="3" t="s">
        <v>6002</v>
      </c>
      <c r="J7540" s="3" t="s">
        <v>9097</v>
      </c>
      <c r="K7540" s="3" t="s">
        <v>11324</v>
      </c>
    </row>
    <row r="7541" spans="1:11" x14ac:dyDescent="0.2">
      <c r="A7541" s="3">
        <f>3*(LEN(D7541)-LEN(SUBSTITUTE(D7541,"|","")))+LEN(D7541)+F7541</f>
        <v>4</v>
      </c>
      <c r="B7541" s="3" t="s">
        <v>2307</v>
      </c>
      <c r="C7541" s="3" t="s">
        <v>1419</v>
      </c>
      <c r="D7541" s="3" t="s">
        <v>8968</v>
      </c>
      <c r="E7541" s="3" t="s">
        <v>32</v>
      </c>
      <c r="G7541" s="11" t="s">
        <v>19916</v>
      </c>
      <c r="H7541" s="3" t="s">
        <v>1419</v>
      </c>
      <c r="I7541" s="3" t="s">
        <v>2305</v>
      </c>
      <c r="J7541" s="3" t="s">
        <v>20106</v>
      </c>
      <c r="K7541" s="3" t="s">
        <v>11324</v>
      </c>
    </row>
    <row r="7542" spans="1:11" x14ac:dyDescent="0.2">
      <c r="A7542" s="3">
        <f>3*(LEN(D7542)-LEN(SUBSTITUTE(D7542,"|","")))+LEN(D7542)+F7542</f>
        <v>4</v>
      </c>
      <c r="B7542" s="3" t="s">
        <v>2307</v>
      </c>
      <c r="C7542" s="3" t="s">
        <v>1419</v>
      </c>
      <c r="D7542" s="3" t="s">
        <v>2305</v>
      </c>
      <c r="E7542" s="3" t="s">
        <v>32</v>
      </c>
      <c r="G7542" s="11" t="s">
        <v>19917</v>
      </c>
      <c r="H7542" s="3" t="s">
        <v>1419</v>
      </c>
      <c r="I7542" s="3" t="s">
        <v>2305</v>
      </c>
      <c r="J7542" s="3" t="s">
        <v>20106</v>
      </c>
      <c r="K7542" s="3" t="s">
        <v>11324</v>
      </c>
    </row>
    <row r="7543" spans="1:11" x14ac:dyDescent="0.2">
      <c r="A7543" s="3">
        <f>3*(LEN(D7543)-LEN(SUBSTITUTE(D7543,"|","")))+LEN(D7543)+F7543</f>
        <v>4</v>
      </c>
      <c r="B7543" s="3" t="s">
        <v>2307</v>
      </c>
      <c r="C7543" s="3" t="s">
        <v>1419</v>
      </c>
      <c r="D7543" s="3" t="s">
        <v>9007</v>
      </c>
      <c r="E7543" s="3" t="s">
        <v>32</v>
      </c>
      <c r="G7543" s="11" t="s">
        <v>19918</v>
      </c>
      <c r="H7543" s="3" t="s">
        <v>1419</v>
      </c>
      <c r="I7543" s="3" t="s">
        <v>2305</v>
      </c>
      <c r="J7543" s="3" t="s">
        <v>20106</v>
      </c>
      <c r="K7543" s="3" t="s">
        <v>11324</v>
      </c>
    </row>
    <row r="7544" spans="1:11" x14ac:dyDescent="0.2">
      <c r="A7544" s="3">
        <f>3*(LEN(D7544)-LEN(SUBSTITUTE(D7544,"|","")))+LEN(D7544)+F7544</f>
        <v>4</v>
      </c>
      <c r="B7544" s="3" t="s">
        <v>1897</v>
      </c>
      <c r="C7544" s="3" t="s">
        <v>1419</v>
      </c>
      <c r="D7544" s="3" t="s">
        <v>1895</v>
      </c>
      <c r="E7544" s="3" t="s">
        <v>9249</v>
      </c>
      <c r="G7544" s="11" t="s">
        <v>19919</v>
      </c>
      <c r="H7544" s="3" t="s">
        <v>1419</v>
      </c>
      <c r="I7544" s="3" t="s">
        <v>1895</v>
      </c>
      <c r="J7544" s="3" t="s">
        <v>20106</v>
      </c>
      <c r="K7544" s="3" t="s">
        <v>11324</v>
      </c>
    </row>
    <row r="7545" spans="1:11" x14ac:dyDescent="0.2">
      <c r="A7545" s="3">
        <f>3*(LEN(D7545)-LEN(SUBSTITUTE(D7545,"|","")))+LEN(D7545)+F7545</f>
        <v>4</v>
      </c>
      <c r="B7545" s="3" t="s">
        <v>5806</v>
      </c>
      <c r="C7545" s="3" t="s">
        <v>459</v>
      </c>
      <c r="D7545" s="3" t="s">
        <v>8967</v>
      </c>
      <c r="E7545" s="3" t="s">
        <v>32</v>
      </c>
      <c r="G7545" s="11" t="s">
        <v>19920</v>
      </c>
      <c r="H7545" s="3" t="s">
        <v>459</v>
      </c>
      <c r="I7545" s="3" t="s">
        <v>5804</v>
      </c>
      <c r="J7545" s="3" t="s">
        <v>9096</v>
      </c>
      <c r="K7545" s="3" t="s">
        <v>11324</v>
      </c>
    </row>
    <row r="7546" spans="1:11" x14ac:dyDescent="0.2">
      <c r="A7546" s="3">
        <f>3*(LEN(D7546)-LEN(SUBSTITUTE(D7546,"|","")))+LEN(D7546)+F7546</f>
        <v>4</v>
      </c>
      <c r="B7546" s="3" t="s">
        <v>3217</v>
      </c>
      <c r="C7546" s="3" t="s">
        <v>40</v>
      </c>
      <c r="D7546" s="3" t="s">
        <v>9008</v>
      </c>
      <c r="E7546" s="3" t="s">
        <v>9009</v>
      </c>
      <c r="G7546" s="11" t="s">
        <v>19921</v>
      </c>
      <c r="H7546" s="3" t="s">
        <v>40</v>
      </c>
      <c r="I7546" s="3" t="s">
        <v>3215</v>
      </c>
      <c r="J7546" s="3" t="s">
        <v>9098</v>
      </c>
      <c r="K7546" s="3" t="s">
        <v>11324</v>
      </c>
    </row>
    <row r="7547" spans="1:11" x14ac:dyDescent="0.2">
      <c r="A7547" s="3">
        <f>3*(LEN(D7547)-LEN(SUBSTITUTE(D7547,"|","")))+LEN(D7547)+F7547</f>
        <v>4</v>
      </c>
      <c r="B7547" s="3" t="s">
        <v>3689</v>
      </c>
      <c r="C7547" s="3" t="s">
        <v>40</v>
      </c>
      <c r="D7547" s="3" t="s">
        <v>3687</v>
      </c>
      <c r="E7547" s="3" t="s">
        <v>32</v>
      </c>
      <c r="G7547" s="11" t="s">
        <v>19922</v>
      </c>
      <c r="H7547" s="3" t="s">
        <v>40</v>
      </c>
      <c r="I7547" s="3" t="s">
        <v>3687</v>
      </c>
      <c r="J7547" s="3" t="s">
        <v>9098</v>
      </c>
      <c r="K7547" s="3" t="s">
        <v>11324</v>
      </c>
    </row>
    <row r="7548" spans="1:11" x14ac:dyDescent="0.2">
      <c r="A7548" s="3">
        <f>3*(LEN(D7548)-LEN(SUBSTITUTE(D7548,"|","")))+LEN(D7548)+F7548</f>
        <v>4</v>
      </c>
      <c r="B7548" s="3" t="s">
        <v>3689</v>
      </c>
      <c r="C7548" s="3" t="s">
        <v>40</v>
      </c>
      <c r="D7548" s="3" t="s">
        <v>9006</v>
      </c>
      <c r="E7548" s="3" t="s">
        <v>32</v>
      </c>
      <c r="G7548" s="11" t="s">
        <v>19923</v>
      </c>
      <c r="H7548" s="3" t="s">
        <v>40</v>
      </c>
      <c r="I7548" s="3" t="s">
        <v>3687</v>
      </c>
      <c r="J7548" s="3" t="s">
        <v>9098</v>
      </c>
      <c r="K7548" s="3" t="s">
        <v>11324</v>
      </c>
    </row>
    <row r="7549" spans="1:11" x14ac:dyDescent="0.2">
      <c r="A7549" s="3">
        <f>3*(LEN(D7549)-LEN(SUBSTITUTE(D7549,"|","")))+LEN(D7549)+F7549</f>
        <v>4</v>
      </c>
      <c r="B7549" s="3" t="s">
        <v>5828</v>
      </c>
      <c r="C7549" s="3" t="s">
        <v>4432</v>
      </c>
      <c r="D7549" s="3" t="s">
        <v>8970</v>
      </c>
      <c r="E7549" s="3" t="s">
        <v>32</v>
      </c>
      <c r="G7549" s="11" t="s">
        <v>19924</v>
      </c>
      <c r="H7549" s="3" t="s">
        <v>4432</v>
      </c>
      <c r="I7549" s="3" t="s">
        <v>5826</v>
      </c>
      <c r="J7549" s="3" t="s">
        <v>20106</v>
      </c>
      <c r="K7549" s="3" t="s">
        <v>11324</v>
      </c>
    </row>
    <row r="7550" spans="1:11" x14ac:dyDescent="0.2">
      <c r="A7550" s="3">
        <f>3*(LEN(D7550)-LEN(SUBSTITUTE(D7550,"|","")))+LEN(D7550)+F7550</f>
        <v>4</v>
      </c>
      <c r="B7550" s="3" t="s">
        <v>9569</v>
      </c>
      <c r="C7550" s="3" t="s">
        <v>9082</v>
      </c>
      <c r="D7550" s="3" t="s">
        <v>9570</v>
      </c>
      <c r="E7550" s="3" t="s">
        <v>32</v>
      </c>
      <c r="F7550" s="4">
        <v>0</v>
      </c>
      <c r="G7550" s="11" t="s">
        <v>19925</v>
      </c>
      <c r="H7550" s="3" t="s">
        <v>9082</v>
      </c>
      <c r="I7550" s="3" t="s">
        <v>9570</v>
      </c>
      <c r="J7550" s="3" t="s">
        <v>20106</v>
      </c>
      <c r="K7550" s="3" t="s">
        <v>11324</v>
      </c>
    </row>
    <row r="7551" spans="1:11" x14ac:dyDescent="0.2">
      <c r="A7551" s="3">
        <f>3*(LEN(D7551)-LEN(SUBSTITUTE(D7551,"|","")))+LEN(D7551)+F7551</f>
        <v>4</v>
      </c>
      <c r="B7551" s="3" t="s">
        <v>9588</v>
      </c>
      <c r="C7551" s="3" t="s">
        <v>4893</v>
      </c>
      <c r="D7551" s="3" t="s">
        <v>9589</v>
      </c>
      <c r="E7551" s="3" t="s">
        <v>32</v>
      </c>
      <c r="F7551" s="4">
        <v>0</v>
      </c>
      <c r="G7551" s="11" t="s">
        <v>19926</v>
      </c>
      <c r="H7551" s="3" t="s">
        <v>4893</v>
      </c>
      <c r="I7551" s="3" t="s">
        <v>9589</v>
      </c>
      <c r="J7551" s="3" t="s">
        <v>20106</v>
      </c>
      <c r="K7551" s="3" t="s">
        <v>11324</v>
      </c>
    </row>
    <row r="7552" spans="1:11" customFormat="1" x14ac:dyDescent="0.2">
      <c r="A7552" s="3">
        <f>3*(LEN(D7552)-LEN(SUBSTITUTE(D7552,"|","")))+LEN(D7552)+F7552</f>
        <v>3</v>
      </c>
      <c r="B7552" s="3" t="s">
        <v>849</v>
      </c>
      <c r="C7552" s="3" t="s">
        <v>459</v>
      </c>
      <c r="D7552" s="3" t="s">
        <v>9013</v>
      </c>
      <c r="E7552" s="3" t="s">
        <v>32</v>
      </c>
      <c r="F7552" s="4">
        <v>0</v>
      </c>
      <c r="G7552" s="11" t="s">
        <v>19927</v>
      </c>
      <c r="H7552" s="3" t="s">
        <v>459</v>
      </c>
      <c r="I7552" s="3" t="s">
        <v>847</v>
      </c>
      <c r="J7552" s="3" t="s">
        <v>9096</v>
      </c>
      <c r="K7552" s="3" t="s">
        <v>11324</v>
      </c>
    </row>
    <row r="7553" spans="1:11" customFormat="1" x14ac:dyDescent="0.2">
      <c r="A7553" s="3">
        <f>3*(LEN(D7553)-LEN(SUBSTITUTE(D7553,"|","")))+LEN(D7553)+F7553</f>
        <v>3</v>
      </c>
      <c r="B7553" s="3" t="s">
        <v>952</v>
      </c>
      <c r="C7553" s="3" t="s">
        <v>459</v>
      </c>
      <c r="D7553" s="3" t="s">
        <v>9012</v>
      </c>
      <c r="E7553" s="3" t="s">
        <v>32</v>
      </c>
      <c r="F7553" s="4">
        <v>0</v>
      </c>
      <c r="G7553" s="11" t="s">
        <v>19928</v>
      </c>
      <c r="H7553" s="3" t="s">
        <v>459</v>
      </c>
      <c r="I7553" s="3" t="s">
        <v>950</v>
      </c>
      <c r="J7553" s="3" t="s">
        <v>9096</v>
      </c>
      <c r="K7553" s="3" t="s">
        <v>11324</v>
      </c>
    </row>
    <row r="7555" spans="1:11" x14ac:dyDescent="0.2">
      <c r="A7555" s="3">
        <f t="shared" ref="A7555:A7558" si="1">3*(LEN(D7555)-LEN(SUBSTITUTE(D7555,"|","")))+LEN(D7555)+F7555</f>
        <v>13</v>
      </c>
      <c r="B7555" t="s">
        <v>20839</v>
      </c>
      <c r="C7555" t="s">
        <v>20633</v>
      </c>
      <c r="D7555" s="3" t="s">
        <v>20840</v>
      </c>
      <c r="E7555" s="3" t="s">
        <v>32</v>
      </c>
      <c r="F7555" s="3">
        <v>0</v>
      </c>
      <c r="G7555" s="11" t="s">
        <v>20103</v>
      </c>
      <c r="H7555" t="s">
        <v>20633</v>
      </c>
      <c r="I7555" s="3" t="s">
        <v>20104</v>
      </c>
      <c r="J7555" s="3" t="s">
        <v>20106</v>
      </c>
      <c r="K7555" s="3" t="s">
        <v>11324</v>
      </c>
    </row>
    <row r="7556" spans="1:11" customFormat="1" x14ac:dyDescent="0.2">
      <c r="A7556" s="3">
        <f t="shared" si="1"/>
        <v>5</v>
      </c>
      <c r="B7556" t="s">
        <v>20632</v>
      </c>
      <c r="C7556" t="s">
        <v>20633</v>
      </c>
      <c r="D7556" t="s">
        <v>20844</v>
      </c>
      <c r="E7556" s="3" t="s">
        <v>32</v>
      </c>
      <c r="F7556" s="4">
        <v>0</v>
      </c>
      <c r="G7556" s="11" t="s">
        <v>20696</v>
      </c>
      <c r="H7556" t="s">
        <v>20633</v>
      </c>
      <c r="I7556" t="s">
        <v>20758</v>
      </c>
      <c r="J7556" s="3" t="s">
        <v>20106</v>
      </c>
      <c r="K7556" s="3" t="s">
        <v>11324</v>
      </c>
    </row>
    <row r="7557" spans="1:11" customFormat="1" x14ac:dyDescent="0.2">
      <c r="A7557" s="3">
        <f t="shared" si="1"/>
        <v>5</v>
      </c>
      <c r="B7557" t="s">
        <v>20634</v>
      </c>
      <c r="C7557" t="s">
        <v>20633</v>
      </c>
      <c r="D7557" t="s">
        <v>20845</v>
      </c>
      <c r="E7557" s="3" t="s">
        <v>32</v>
      </c>
      <c r="F7557" s="4">
        <v>0</v>
      </c>
      <c r="G7557" s="11" t="s">
        <v>20697</v>
      </c>
      <c r="H7557" t="s">
        <v>20633</v>
      </c>
      <c r="I7557" t="s">
        <v>20759</v>
      </c>
      <c r="J7557" s="3" t="s">
        <v>20106</v>
      </c>
      <c r="K7557" s="3" t="s">
        <v>11324</v>
      </c>
    </row>
    <row r="7558" spans="1:11" customFormat="1" x14ac:dyDescent="0.2">
      <c r="A7558" s="3">
        <f t="shared" si="1"/>
        <v>5</v>
      </c>
      <c r="B7558" t="s">
        <v>20635</v>
      </c>
      <c r="C7558" t="s">
        <v>20633</v>
      </c>
      <c r="D7558" t="s">
        <v>20846</v>
      </c>
      <c r="E7558" s="3" t="s">
        <v>32</v>
      </c>
      <c r="F7558" s="4">
        <v>0</v>
      </c>
      <c r="G7558" s="11" t="s">
        <v>20698</v>
      </c>
      <c r="H7558" t="s">
        <v>20633</v>
      </c>
      <c r="I7558" t="s">
        <v>20760</v>
      </c>
      <c r="J7558" s="3" t="s">
        <v>20106</v>
      </c>
      <c r="K7558" s="3" t="s">
        <v>11324</v>
      </c>
    </row>
  </sheetData>
  <autoFilter ref="C1:K7558" xr:uid="{00000000-0001-0000-0000-000000000000}"/>
  <sortState xmlns:xlrd2="http://schemas.microsoft.com/office/spreadsheetml/2017/richdata2" ref="A3:K7554">
    <sortCondition descending="1" ref="A2:A7554"/>
  </sortState>
  <phoneticPr fontId="18" type="noConversion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KeyWords_CARS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2022-07-03T15:55:19Z</dcterms:created>
  <dcterms:modified xsi:type="dcterms:W3CDTF">2025-12-16T12:33:49Z</dcterms:modified>
</cp:coreProperties>
</file>